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材料-励志、助学\材料-励志、助学\"/>
    </mc:Choice>
  </mc:AlternateContent>
  <bookViews>
    <workbookView xWindow="0" yWindow="0" windowWidth="28125" windowHeight="12540"/>
  </bookViews>
  <sheets>
    <sheet name="Sheet2" sheetId="3" r:id="rId1"/>
  </sheets>
  <externalReferences>
    <externalReference r:id="rId2"/>
  </externalReferences>
  <definedNames>
    <definedName name="_xlnm._FilterDatabase" localSheetId="0" hidden="1">Sheet2!$A$4:$K$168</definedName>
    <definedName name="mz">[1]代码参照!$B$174:$B$231</definedName>
  </definedNames>
  <calcPr calcId="152511"/>
</workbook>
</file>

<file path=xl/sharedStrings.xml><?xml version="1.0" encoding="utf-8"?>
<sst xmlns="http://schemas.openxmlformats.org/spreadsheetml/2006/main" count="1030" uniqueCount="254">
  <si>
    <t>2022-2023学年本科生国家助学金获助学生初审名单汇总表</t>
  </si>
  <si>
    <t>单位名称：（公章）</t>
  </si>
  <si>
    <t>领导签字：</t>
  </si>
  <si>
    <t>填表日期：    年     月      日</t>
  </si>
  <si>
    <t>序号</t>
  </si>
  <si>
    <t>学生姓名</t>
  </si>
  <si>
    <t>学校名称</t>
  </si>
  <si>
    <t>院部</t>
  </si>
  <si>
    <t>专业</t>
  </si>
  <si>
    <t>学号</t>
  </si>
  <si>
    <t>性别</t>
  </si>
  <si>
    <t>民族</t>
  </si>
  <si>
    <t>入学年月</t>
  </si>
  <si>
    <t>助学金额度</t>
  </si>
  <si>
    <t>备注</t>
  </si>
  <si>
    <t>潘巧丽</t>
  </si>
  <si>
    <t>哈尔滨工业大学（威海）</t>
  </si>
  <si>
    <t>材料科学与工程学院</t>
  </si>
  <si>
    <t>材料成型及控制工程</t>
  </si>
  <si>
    <t>女</t>
  </si>
  <si>
    <t>侗族</t>
  </si>
  <si>
    <t>卢浩</t>
  </si>
  <si>
    <t>男</t>
  </si>
  <si>
    <t>汉族</t>
  </si>
  <si>
    <t>黄爽爽</t>
  </si>
  <si>
    <t>壮族</t>
  </si>
  <si>
    <t>蒋杭杰</t>
  </si>
  <si>
    <t>郭煜锋</t>
  </si>
  <si>
    <t>王浩然</t>
  </si>
  <si>
    <t>张海林</t>
  </si>
  <si>
    <t>徐奎</t>
  </si>
  <si>
    <t>周昭麟</t>
  </si>
  <si>
    <t>单琪</t>
  </si>
  <si>
    <t>国恺文</t>
  </si>
  <si>
    <t>李旻萱</t>
  </si>
  <si>
    <t>徐守华</t>
  </si>
  <si>
    <t>材料科学与工程</t>
  </si>
  <si>
    <t>覃英桃</t>
  </si>
  <si>
    <t>2190830128</t>
  </si>
  <si>
    <t>王英</t>
  </si>
  <si>
    <t>2190830329</t>
  </si>
  <si>
    <t>周贵涵</t>
  </si>
  <si>
    <t>2190830521</t>
  </si>
  <si>
    <t>汪雪健</t>
  </si>
  <si>
    <t>王博慧</t>
  </si>
  <si>
    <t>满族</t>
  </si>
  <si>
    <t>刘先伟</t>
  </si>
  <si>
    <t>2190830112</t>
  </si>
  <si>
    <t>武钰</t>
  </si>
  <si>
    <t>邓纪同</t>
  </si>
  <si>
    <t>回族</t>
  </si>
  <si>
    <t>吴梓杭</t>
  </si>
  <si>
    <t>2190830514</t>
  </si>
  <si>
    <t>王红云</t>
  </si>
  <si>
    <t>电子封装技术</t>
  </si>
  <si>
    <t>杨通</t>
  </si>
  <si>
    <t>廖威</t>
  </si>
  <si>
    <t>姜召坤</t>
  </si>
  <si>
    <t>李炎培</t>
  </si>
  <si>
    <t>于阳韬</t>
  </si>
  <si>
    <t>冀永壮</t>
  </si>
  <si>
    <t>焊接技术与工程</t>
  </si>
  <si>
    <t>颜开</t>
  </si>
  <si>
    <t>陆兴</t>
  </si>
  <si>
    <t>丁佳宁</t>
  </si>
  <si>
    <t>史修</t>
  </si>
  <si>
    <t>王俊</t>
  </si>
  <si>
    <t>刘晋龙</t>
  </si>
  <si>
    <t>2190830111</t>
  </si>
  <si>
    <t>郭瑞涛</t>
  </si>
  <si>
    <t>2190830805</t>
  </si>
  <si>
    <t>张振宇</t>
  </si>
  <si>
    <t>周勇斐</t>
  </si>
  <si>
    <t>郭俊宏</t>
  </si>
  <si>
    <t>马军义</t>
  </si>
  <si>
    <t>周广进</t>
  </si>
  <si>
    <t>秦鹏飞</t>
  </si>
  <si>
    <t>赵晨伟</t>
  </si>
  <si>
    <t>张雨</t>
  </si>
  <si>
    <t>冀彦希</t>
  </si>
  <si>
    <t>柯伟鹏</t>
  </si>
  <si>
    <t>2190730105</t>
  </si>
  <si>
    <t>韩雄</t>
  </si>
  <si>
    <t>2190830206</t>
  </si>
  <si>
    <t>李行</t>
  </si>
  <si>
    <t>2190830409</t>
  </si>
  <si>
    <t>杨超杰</t>
  </si>
  <si>
    <t>李函霖</t>
  </si>
  <si>
    <t>钟汉卿</t>
  </si>
  <si>
    <t>2190830519</t>
  </si>
  <si>
    <t>郭腾</t>
  </si>
  <si>
    <t>智能材料与结构</t>
  </si>
  <si>
    <t>王璟飞</t>
  </si>
  <si>
    <t>许子厚</t>
  </si>
  <si>
    <t>于晓宇</t>
  </si>
  <si>
    <t>任剑飞</t>
  </si>
  <si>
    <t>王文彬</t>
  </si>
  <si>
    <t>张志鹏</t>
  </si>
  <si>
    <t>宋江豪</t>
  </si>
  <si>
    <t>夏伟杰</t>
  </si>
  <si>
    <t>杨浩</t>
  </si>
  <si>
    <t>张阳</t>
  </si>
  <si>
    <t>柳倩鋆</t>
  </si>
  <si>
    <t>土家族</t>
  </si>
  <si>
    <t>屠菁莹</t>
  </si>
  <si>
    <t>张慧明</t>
  </si>
  <si>
    <t>曹家振</t>
  </si>
  <si>
    <t>常碧杨</t>
  </si>
  <si>
    <t>杨清宝</t>
  </si>
  <si>
    <t>哈尔滨工业大学（威海）</t>
    <phoneticPr fontId="10" type="noConversion"/>
  </si>
  <si>
    <t>材料科学与工程学院</t>
    <phoneticPr fontId="10" type="noConversion"/>
  </si>
  <si>
    <t>焊接技术与工程</t>
    <phoneticPr fontId="10" type="noConversion"/>
  </si>
  <si>
    <t>男</t>
    <phoneticPr fontId="10" type="noConversion"/>
  </si>
  <si>
    <t>汉族</t>
    <phoneticPr fontId="10" type="noConversion"/>
  </si>
  <si>
    <t>朱子怡</t>
    <phoneticPr fontId="10" type="noConversion"/>
  </si>
  <si>
    <t>哈尔滨工业大学（威海）</t>
    <phoneticPr fontId="10" type="noConversion"/>
  </si>
  <si>
    <t>材料科学与工程学院</t>
    <phoneticPr fontId="10" type="noConversion"/>
  </si>
  <si>
    <t>焊接技术与工程</t>
    <phoneticPr fontId="10" type="noConversion"/>
  </si>
  <si>
    <t>女</t>
    <phoneticPr fontId="10" type="noConversion"/>
  </si>
  <si>
    <t>苏超凡</t>
    <phoneticPr fontId="10" type="noConversion"/>
  </si>
  <si>
    <t>哈尔滨工业大学（威海）</t>
    <phoneticPr fontId="10" type="noConversion"/>
  </si>
  <si>
    <t>材料科学与工程学院</t>
    <phoneticPr fontId="10" type="noConversion"/>
  </si>
  <si>
    <t>焊接技术与工程</t>
    <phoneticPr fontId="10" type="noConversion"/>
  </si>
  <si>
    <t>苗族</t>
    <phoneticPr fontId="10" type="noConversion"/>
  </si>
  <si>
    <t>纪雨彤</t>
    <phoneticPr fontId="10" type="noConversion"/>
  </si>
  <si>
    <t>女</t>
    <phoneticPr fontId="10" type="noConversion"/>
  </si>
  <si>
    <t>汉族</t>
    <phoneticPr fontId="10" type="noConversion"/>
  </si>
  <si>
    <t>安海滔</t>
    <phoneticPr fontId="10" type="noConversion"/>
  </si>
  <si>
    <t>王梦娜</t>
    <phoneticPr fontId="10" type="noConversion"/>
  </si>
  <si>
    <t>李明</t>
  </si>
  <si>
    <t>陈康兴</t>
  </si>
  <si>
    <t>罗兴顺</t>
  </si>
  <si>
    <t>布依族</t>
  </si>
  <si>
    <t>要姝榮</t>
    <phoneticPr fontId="10" type="noConversion"/>
  </si>
  <si>
    <t>班华康</t>
    <phoneticPr fontId="10" type="noConversion"/>
  </si>
  <si>
    <t>材料科学与工程学院</t>
    <phoneticPr fontId="10" type="noConversion"/>
  </si>
  <si>
    <t>焊接技术与工程</t>
    <phoneticPr fontId="10" type="noConversion"/>
  </si>
  <si>
    <t>2200830507</t>
    <phoneticPr fontId="10" type="noConversion"/>
  </si>
  <si>
    <t>男</t>
    <phoneticPr fontId="10" type="noConversion"/>
  </si>
  <si>
    <t>汉族</t>
    <phoneticPr fontId="10" type="noConversion"/>
  </si>
  <si>
    <t>郭梦洁</t>
    <phoneticPr fontId="10" type="noConversion"/>
  </si>
  <si>
    <t>女</t>
    <phoneticPr fontId="10" type="noConversion"/>
  </si>
  <si>
    <t>肖扬</t>
    <phoneticPr fontId="10" type="noConversion"/>
  </si>
  <si>
    <t>2200830818</t>
    <phoneticPr fontId="10" type="noConversion"/>
  </si>
  <si>
    <t>夏博林</t>
    <phoneticPr fontId="10" type="noConversion"/>
  </si>
  <si>
    <t>郭芷若</t>
    <phoneticPr fontId="10" type="noConversion"/>
  </si>
  <si>
    <t>2200830803</t>
    <phoneticPr fontId="10" type="noConversion"/>
  </si>
  <si>
    <t>李浩龙</t>
    <phoneticPr fontId="10" type="noConversion"/>
  </si>
  <si>
    <t>2200790412</t>
    <phoneticPr fontId="10" type="noConversion"/>
  </si>
  <si>
    <t>康茵茵</t>
    <phoneticPr fontId="10" type="noConversion"/>
  </si>
  <si>
    <t>女</t>
    <phoneticPr fontId="10" type="noConversion"/>
  </si>
  <si>
    <t>吕浩航</t>
    <phoneticPr fontId="10" type="noConversion"/>
  </si>
  <si>
    <t>2200830116</t>
    <phoneticPr fontId="10" type="noConversion"/>
  </si>
  <si>
    <t>男</t>
    <phoneticPr fontId="10" type="noConversion"/>
  </si>
  <si>
    <t>李天佑</t>
    <phoneticPr fontId="10" type="noConversion"/>
  </si>
  <si>
    <t>2200830511</t>
  </si>
  <si>
    <t>刘军帅</t>
    <phoneticPr fontId="10" type="noConversion"/>
  </si>
  <si>
    <t>张天昊</t>
    <phoneticPr fontId="10" type="noConversion"/>
  </si>
  <si>
    <t>张鑫琪</t>
    <phoneticPr fontId="10" type="noConversion"/>
  </si>
  <si>
    <t>彭聪</t>
  </si>
  <si>
    <t>哈尔滨工业大学（威海）</t>
    <phoneticPr fontId="10" type="noConversion"/>
  </si>
  <si>
    <t>杜健荣</t>
  </si>
  <si>
    <t>李根鹏</t>
  </si>
  <si>
    <t>陈文清</t>
  </si>
  <si>
    <t>王轶平</t>
  </si>
  <si>
    <t>安晓雅</t>
  </si>
  <si>
    <t>潘宇玮</t>
  </si>
  <si>
    <t>李可心</t>
  </si>
  <si>
    <t>聂仁浩</t>
  </si>
  <si>
    <t>杜甲宪</t>
    <phoneticPr fontId="10" type="noConversion"/>
  </si>
  <si>
    <t>电子封装技术</t>
    <phoneticPr fontId="10" type="noConversion"/>
  </si>
  <si>
    <t>王朝望</t>
    <phoneticPr fontId="10" type="noConversion"/>
  </si>
  <si>
    <t>王春豪</t>
    <phoneticPr fontId="10" type="noConversion"/>
  </si>
  <si>
    <t>智能材料与结构</t>
    <phoneticPr fontId="10" type="noConversion"/>
  </si>
  <si>
    <t>于杰</t>
    <phoneticPr fontId="10" type="noConversion"/>
  </si>
  <si>
    <t>楚天娇</t>
    <phoneticPr fontId="10" type="noConversion"/>
  </si>
  <si>
    <t>李闰美</t>
    <phoneticPr fontId="10" type="noConversion"/>
  </si>
  <si>
    <t>朝鲜族</t>
    <phoneticPr fontId="10" type="noConversion"/>
  </si>
  <si>
    <t>赵嘉欣</t>
    <phoneticPr fontId="10" type="noConversion"/>
  </si>
  <si>
    <t>2200830622</t>
    <phoneticPr fontId="10" type="noConversion"/>
  </si>
  <si>
    <t>2200830126</t>
    <phoneticPr fontId="10" type="noConversion"/>
  </si>
  <si>
    <t>2200830308</t>
    <phoneticPr fontId="10" type="noConversion"/>
  </si>
  <si>
    <t>2200830204</t>
    <phoneticPr fontId="10" type="noConversion"/>
  </si>
  <si>
    <t>2200830309</t>
    <phoneticPr fontId="10" type="noConversion"/>
  </si>
  <si>
    <t xml:space="preserve">司传亮 </t>
  </si>
  <si>
    <t>2200830102</t>
    <phoneticPr fontId="10" type="noConversion"/>
  </si>
  <si>
    <t>2200830222</t>
    <phoneticPr fontId="10" type="noConversion"/>
  </si>
  <si>
    <t>2200830405</t>
    <phoneticPr fontId="10" type="noConversion"/>
  </si>
  <si>
    <t>2200830101</t>
    <phoneticPr fontId="10" type="noConversion"/>
  </si>
  <si>
    <t>2200830503</t>
    <phoneticPr fontId="10" type="noConversion"/>
  </si>
  <si>
    <t>2200830621</t>
    <phoneticPr fontId="10" type="noConversion"/>
  </si>
  <si>
    <t>2200830225</t>
    <phoneticPr fontId="10" type="noConversion"/>
  </si>
  <si>
    <t>2200830512</t>
    <phoneticPr fontId="10" type="noConversion"/>
  </si>
  <si>
    <t>2200830625</t>
    <phoneticPr fontId="10" type="noConversion"/>
  </si>
  <si>
    <t>薛振宇</t>
  </si>
  <si>
    <t>郭晶</t>
  </si>
  <si>
    <t>龚成杰</t>
  </si>
  <si>
    <t>王永坤</t>
  </si>
  <si>
    <t>李仁杰</t>
  </si>
  <si>
    <t>张宸皓</t>
  </si>
  <si>
    <t>谭玉江</t>
  </si>
  <si>
    <t>温惠芸</t>
  </si>
  <si>
    <t>苏鹏</t>
  </si>
  <si>
    <t>侯子明</t>
  </si>
  <si>
    <t>徐立勇</t>
  </si>
  <si>
    <t>米勇龙</t>
  </si>
  <si>
    <t>张延舟</t>
  </si>
  <si>
    <t>秦海峰</t>
  </si>
  <si>
    <t>白书保</t>
  </si>
  <si>
    <t>单梓杨</t>
  </si>
  <si>
    <t>王耀坤</t>
  </si>
  <si>
    <t>田峻</t>
  </si>
  <si>
    <t>刘铮</t>
  </si>
  <si>
    <t>张鑫</t>
  </si>
  <si>
    <t>闻劲祺</t>
  </si>
  <si>
    <t>刘青云</t>
  </si>
  <si>
    <t>余智</t>
  </si>
  <si>
    <t>刘苏驿</t>
  </si>
  <si>
    <t>李华欣</t>
  </si>
  <si>
    <t>张奕斌</t>
  </si>
  <si>
    <t>刘硕</t>
  </si>
  <si>
    <t>何乙震</t>
  </si>
  <si>
    <t>刘腾</t>
  </si>
  <si>
    <t>孙浩然</t>
  </si>
  <si>
    <t>刘润泰</t>
  </si>
  <si>
    <t>李小环</t>
  </si>
  <si>
    <t>材料类</t>
  </si>
  <si>
    <t>李金蓉</t>
  </si>
  <si>
    <t>王孜伊</t>
  </si>
  <si>
    <t>李方刚</t>
  </si>
  <si>
    <t>刘存顺</t>
  </si>
  <si>
    <t>赵雨</t>
  </si>
  <si>
    <t>门光栋</t>
  </si>
  <si>
    <t>王延行</t>
  </si>
  <si>
    <t>张浩月</t>
  </si>
  <si>
    <t>张首庆</t>
  </si>
  <si>
    <t>李若诗</t>
  </si>
  <si>
    <t>常润利</t>
  </si>
  <si>
    <t>温雪晶</t>
  </si>
  <si>
    <t>黄希</t>
  </si>
  <si>
    <t>樊佳航</t>
  </si>
  <si>
    <t>邓健秀</t>
  </si>
  <si>
    <t>从永播</t>
  </si>
  <si>
    <t>刘立杰</t>
  </si>
  <si>
    <t>王莹莹</t>
  </si>
  <si>
    <t>蒲萌</t>
  </si>
  <si>
    <t>张宇豪</t>
  </si>
  <si>
    <t>司甜甜</t>
  </si>
  <si>
    <t>程宇飞</t>
  </si>
  <si>
    <t>涂一凡</t>
  </si>
  <si>
    <t>李烁</t>
  </si>
  <si>
    <t>杨一帆</t>
  </si>
  <si>
    <t>严世博</t>
  </si>
  <si>
    <t>汉族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</si>
</sst>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yyyy&quot;年&quot;m&quot;月&quot;;@"/>
  </numFmts>
  <fonts count="16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5"/>
      <name val="黑体"/>
      <family val="3"/>
      <charset val="134"/>
    </font>
    <font>
      <b/>
      <sz val="20"/>
      <name val="黑体"/>
      <family val="3"/>
      <charset val="134"/>
    </font>
    <font>
      <b/>
      <u/>
      <sz val="2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rgb="FF000000"/>
      <name val="SimSun"/>
      <charset val="134"/>
    </font>
    <font>
      <sz val="11"/>
      <name val="宋体"/>
      <family val="3"/>
      <charset val="134"/>
    </font>
    <font>
      <sz val="11"/>
      <name val="SimSun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0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</cellStyleXfs>
  <cellXfs count="6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3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57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57" fontId="6" fillId="0" borderId="1" xfId="0" applyNumberFormat="1" applyFont="1" applyBorder="1" applyAlignment="1">
      <alignment horizontal="center"/>
    </xf>
    <xf numFmtId="0" fontId="14" fillId="0" borderId="1" xfId="9" applyFont="1" applyFill="1" applyBorder="1" applyAlignment="1" applyProtection="1">
      <alignment horizontal="center" vertical="center" wrapText="1"/>
    </xf>
    <xf numFmtId="0" fontId="14" fillId="0" borderId="1" xfId="9" applyFont="1" applyFill="1" applyBorder="1" applyAlignment="1">
      <alignment horizontal="center" vertical="center" wrapText="1"/>
    </xf>
    <xf numFmtId="49" fontId="14" fillId="0" borderId="1" xfId="9" applyNumberFormat="1" applyFont="1" applyFill="1" applyBorder="1" applyAlignment="1">
      <alignment horizontal="center" vertical="center" wrapText="1"/>
    </xf>
    <xf numFmtId="0" fontId="14" fillId="0" borderId="2" xfId="9" applyFont="1" applyFill="1" applyBorder="1" applyAlignment="1">
      <alignment horizontal="center" vertical="center" wrapText="1"/>
    </xf>
    <xf numFmtId="0" fontId="14" fillId="0" borderId="2" xfId="9" applyFont="1" applyFill="1" applyBorder="1" applyAlignment="1" applyProtection="1">
      <alignment horizontal="center" vertical="center" wrapText="1"/>
    </xf>
    <xf numFmtId="0" fontId="14" fillId="0" borderId="3" xfId="9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9" fontId="14" fillId="0" borderId="4" xfId="9" applyNumberFormat="1" applyFont="1" applyFill="1" applyBorder="1" applyAlignment="1">
      <alignment horizontal="center" vertical="center" wrapText="1"/>
    </xf>
    <xf numFmtId="0" fontId="14" fillId="0" borderId="3" xfId="9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4" xfId="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14" fillId="0" borderId="2" xfId="9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9" applyFont="1" applyFill="1" applyBorder="1" applyAlignment="1" applyProtection="1">
      <alignment horizontal="center" vertical="center" wrapText="1"/>
    </xf>
    <xf numFmtId="0" fontId="14" fillId="0" borderId="5" xfId="9" applyFont="1" applyFill="1" applyBorder="1" applyAlignment="1">
      <alignment horizontal="center" vertical="center" wrapText="1"/>
    </xf>
    <xf numFmtId="49" fontId="14" fillId="0" borderId="6" xfId="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/>
    </xf>
    <xf numFmtId="0" fontId="14" fillId="0" borderId="8" xfId="0" applyNumberFormat="1" applyFont="1" applyFill="1" applyBorder="1" applyAlignment="1">
      <alignment horizontal="center"/>
    </xf>
    <xf numFmtId="177" fontId="14" fillId="0" borderId="8" xfId="0" applyNumberFormat="1" applyFont="1" applyFill="1" applyBorder="1" applyAlignment="1">
      <alignment horizontal="center"/>
    </xf>
    <xf numFmtId="0" fontId="11" fillId="0" borderId="8" xfId="0" applyNumberFormat="1" applyFont="1" applyFill="1" applyBorder="1" applyAlignment="1">
      <alignment horizontal="left"/>
    </xf>
    <xf numFmtId="177" fontId="11" fillId="0" borderId="8" xfId="0" applyNumberFormat="1" applyFont="1" applyFill="1" applyBorder="1" applyAlignment="1">
      <alignment horizontal="center"/>
    </xf>
    <xf numFmtId="0" fontId="14" fillId="0" borderId="9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10">
    <cellStyle name="常规" xfId="0" builtinId="0"/>
    <cellStyle name="常规 15" xfId="4"/>
    <cellStyle name="常规 16" xfId="3"/>
    <cellStyle name="常规 17" xfId="5"/>
    <cellStyle name="常规 2" xfId="6"/>
    <cellStyle name="常规 3" xfId="7"/>
    <cellStyle name="常规 5" xfId="8"/>
    <cellStyle name="常规 6" xfId="1"/>
    <cellStyle name="常规 9" xfId="2"/>
    <cellStyle name="常规_Sheet1" xfId="9"/>
  </cellStyles>
  <dxfs count="40"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10"/>
      </font>
    </dxf>
    <dxf>
      <font>
        <b val="0"/>
        <color indexed="10"/>
      </font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color indexed="10"/>
      </font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26700;&#38754;\2018&#24180;&#31179;&#23395;&#23398;&#26399;&#21161;&#23398;&#37329;\2017&#32423;&#26032;&#29983;&#24037;&#20316;\&#22478;&#38215;&#21307;&#30103;&#25237;&#20445;&#28165;&#21333;\&#25237;&#20445;&#28165;&#21333;&#65288;&#20449;&#30005;17&#32423;&#26032;&#2998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校人员信息"/>
      <sheetName val="报盘说明"/>
      <sheetName val="代码参照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8"/>
  <sheetViews>
    <sheetView tabSelected="1" topLeftCell="A97" workbookViewId="0">
      <selection activeCell="B124" sqref="B124:J124"/>
    </sheetView>
  </sheetViews>
  <sheetFormatPr defaultColWidth="9" defaultRowHeight="13.5"/>
  <cols>
    <col min="1" max="1" width="5.5" customWidth="1"/>
    <col min="2" max="2" width="12.5" bestFit="1" customWidth="1"/>
    <col min="3" max="3" width="21.625" customWidth="1"/>
    <col min="4" max="5" width="19.25" bestFit="1" customWidth="1"/>
    <col min="6" max="6" width="12.125" customWidth="1"/>
    <col min="7" max="7" width="4" style="6" customWidth="1"/>
    <col min="8" max="8" width="9" bestFit="1" customWidth="1"/>
    <col min="9" max="10" width="10.5" customWidth="1"/>
    <col min="11" max="11" width="6.125" customWidth="1"/>
  </cols>
  <sheetData>
    <row r="1" spans="1:11" ht="19.5">
      <c r="A1" s="7"/>
      <c r="B1" s="8"/>
      <c r="C1" s="8"/>
      <c r="D1" s="8"/>
      <c r="E1" s="8"/>
      <c r="F1" s="8"/>
      <c r="G1" s="9"/>
      <c r="H1" s="8"/>
      <c r="I1" s="8"/>
      <c r="J1" s="8"/>
      <c r="K1" s="8"/>
    </row>
    <row r="2" spans="1:11" ht="25.5">
      <c r="A2" s="62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>
      <c r="A3" s="64" t="s">
        <v>1</v>
      </c>
      <c r="B3" s="64"/>
      <c r="C3" s="64"/>
      <c r="D3" s="8" t="s">
        <v>2</v>
      </c>
      <c r="E3" s="65" t="s">
        <v>3</v>
      </c>
      <c r="F3" s="65"/>
      <c r="G3" s="66"/>
      <c r="H3" s="65"/>
      <c r="I3" s="65"/>
      <c r="J3" s="65"/>
      <c r="K3" s="65"/>
    </row>
    <row r="4" spans="1:11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4" t="s">
        <v>14</v>
      </c>
    </row>
    <row r="5" spans="1:11">
      <c r="A5" s="2">
        <v>1</v>
      </c>
      <c r="B5" s="28" t="s">
        <v>15</v>
      </c>
      <c r="C5" s="2" t="s">
        <v>16</v>
      </c>
      <c r="D5" s="2" t="s">
        <v>17</v>
      </c>
      <c r="E5" s="3" t="s">
        <v>18</v>
      </c>
      <c r="F5" s="28">
        <v>2190830225</v>
      </c>
      <c r="G5" s="28" t="s">
        <v>19</v>
      </c>
      <c r="H5" s="28" t="s">
        <v>20</v>
      </c>
      <c r="I5" s="5">
        <v>43709</v>
      </c>
      <c r="J5" s="2">
        <v>4000</v>
      </c>
      <c r="K5" s="3"/>
    </row>
    <row r="6" spans="1:11">
      <c r="A6" s="2">
        <v>2</v>
      </c>
      <c r="B6" s="29" t="s">
        <v>21</v>
      </c>
      <c r="C6" s="2" t="s">
        <v>16</v>
      </c>
      <c r="D6" s="2" t="s">
        <v>17</v>
      </c>
      <c r="E6" s="3" t="s">
        <v>18</v>
      </c>
      <c r="F6" s="29">
        <v>2190830606</v>
      </c>
      <c r="G6" s="29" t="s">
        <v>22</v>
      </c>
      <c r="H6" s="29" t="s">
        <v>23</v>
      </c>
      <c r="I6" s="5">
        <v>43709</v>
      </c>
      <c r="J6" s="2">
        <v>4000</v>
      </c>
      <c r="K6" s="3"/>
    </row>
    <row r="7" spans="1:11">
      <c r="A7" s="2">
        <v>3</v>
      </c>
      <c r="B7" s="29" t="s">
        <v>24</v>
      </c>
      <c r="C7" s="2" t="s">
        <v>16</v>
      </c>
      <c r="D7" s="2" t="s">
        <v>17</v>
      </c>
      <c r="E7" s="3" t="s">
        <v>18</v>
      </c>
      <c r="F7" s="29">
        <v>2190830824</v>
      </c>
      <c r="G7" s="29" t="s">
        <v>19</v>
      </c>
      <c r="H7" s="29" t="s">
        <v>25</v>
      </c>
      <c r="I7" s="5">
        <v>43709</v>
      </c>
      <c r="J7" s="2">
        <v>4000</v>
      </c>
      <c r="K7" s="3"/>
    </row>
    <row r="8" spans="1:11">
      <c r="A8" s="2">
        <v>4</v>
      </c>
      <c r="B8" s="29" t="s">
        <v>26</v>
      </c>
      <c r="C8" s="2" t="s">
        <v>16</v>
      </c>
      <c r="D8" s="2" t="s">
        <v>17</v>
      </c>
      <c r="E8" s="3" t="s">
        <v>18</v>
      </c>
      <c r="F8" s="29">
        <v>2190830307</v>
      </c>
      <c r="G8" s="29" t="s">
        <v>22</v>
      </c>
      <c r="H8" s="29" t="s">
        <v>23</v>
      </c>
      <c r="I8" s="5">
        <v>43709</v>
      </c>
      <c r="J8" s="2">
        <v>4000</v>
      </c>
      <c r="K8" s="3"/>
    </row>
    <row r="9" spans="1:11">
      <c r="A9" s="2">
        <v>5</v>
      </c>
      <c r="B9" s="29" t="s">
        <v>27</v>
      </c>
      <c r="C9" s="2" t="s">
        <v>16</v>
      </c>
      <c r="D9" s="2" t="s">
        <v>17</v>
      </c>
      <c r="E9" s="3" t="s">
        <v>18</v>
      </c>
      <c r="F9" s="29">
        <v>2190830407</v>
      </c>
      <c r="G9" s="29" t="s">
        <v>22</v>
      </c>
      <c r="H9" s="29" t="s">
        <v>23</v>
      </c>
      <c r="I9" s="5">
        <v>43709</v>
      </c>
      <c r="J9" s="2">
        <v>4000</v>
      </c>
      <c r="K9" s="3"/>
    </row>
    <row r="10" spans="1:11">
      <c r="A10" s="2">
        <v>6</v>
      </c>
      <c r="B10" s="28" t="s">
        <v>28</v>
      </c>
      <c r="C10" s="2" t="s">
        <v>16</v>
      </c>
      <c r="D10" s="2" t="s">
        <v>17</v>
      </c>
      <c r="E10" s="3" t="s">
        <v>18</v>
      </c>
      <c r="F10" s="28">
        <v>2190830609</v>
      </c>
      <c r="G10" s="28" t="s">
        <v>22</v>
      </c>
      <c r="H10" s="29" t="s">
        <v>23</v>
      </c>
      <c r="I10" s="5">
        <v>43709</v>
      </c>
      <c r="J10" s="2">
        <v>4000</v>
      </c>
      <c r="K10" s="3"/>
    </row>
    <row r="11" spans="1:11">
      <c r="A11" s="2">
        <v>7</v>
      </c>
      <c r="B11" s="29" t="s">
        <v>29</v>
      </c>
      <c r="C11" s="2" t="s">
        <v>16</v>
      </c>
      <c r="D11" s="2" t="s">
        <v>17</v>
      </c>
      <c r="E11" s="3" t="s">
        <v>18</v>
      </c>
      <c r="F11" s="29">
        <v>2190830616</v>
      </c>
      <c r="G11" s="29" t="s">
        <v>22</v>
      </c>
      <c r="H11" s="29" t="s">
        <v>23</v>
      </c>
      <c r="I11" s="5">
        <v>43709</v>
      </c>
      <c r="J11" s="2">
        <v>4000</v>
      </c>
      <c r="K11" s="3"/>
    </row>
    <row r="12" spans="1:11">
      <c r="A12" s="2">
        <v>8</v>
      </c>
      <c r="B12" s="29" t="s">
        <v>30</v>
      </c>
      <c r="C12" s="2" t="s">
        <v>16</v>
      </c>
      <c r="D12" s="2" t="s">
        <v>17</v>
      </c>
      <c r="E12" s="3" t="s">
        <v>18</v>
      </c>
      <c r="F12" s="31">
        <v>2190830716</v>
      </c>
      <c r="G12" s="29" t="s">
        <v>22</v>
      </c>
      <c r="H12" s="29" t="s">
        <v>23</v>
      </c>
      <c r="I12" s="5">
        <v>43709</v>
      </c>
      <c r="J12" s="2">
        <v>4000</v>
      </c>
      <c r="K12" s="3"/>
    </row>
    <row r="13" spans="1:11">
      <c r="A13" s="2">
        <v>9</v>
      </c>
      <c r="B13" s="29" t="s">
        <v>31</v>
      </c>
      <c r="C13" s="2" t="s">
        <v>16</v>
      </c>
      <c r="D13" s="2" t="s">
        <v>17</v>
      </c>
      <c r="E13" s="3" t="s">
        <v>18</v>
      </c>
      <c r="F13" s="31">
        <v>2190830821</v>
      </c>
      <c r="G13" s="29" t="s">
        <v>22</v>
      </c>
      <c r="H13" s="29" t="s">
        <v>23</v>
      </c>
      <c r="I13" s="5">
        <v>43709</v>
      </c>
      <c r="J13" s="2">
        <v>4000</v>
      </c>
      <c r="K13" s="3"/>
    </row>
    <row r="14" spans="1:11">
      <c r="A14" s="2">
        <v>10</v>
      </c>
      <c r="B14" s="29" t="s">
        <v>32</v>
      </c>
      <c r="C14" s="2" t="s">
        <v>16</v>
      </c>
      <c r="D14" s="2" t="s">
        <v>17</v>
      </c>
      <c r="E14" s="3" t="s">
        <v>18</v>
      </c>
      <c r="F14" s="31">
        <v>2190830822</v>
      </c>
      <c r="G14" s="29" t="s">
        <v>19</v>
      </c>
      <c r="H14" s="29" t="s">
        <v>23</v>
      </c>
      <c r="I14" s="5">
        <v>43709</v>
      </c>
      <c r="J14" s="2">
        <v>4000</v>
      </c>
      <c r="K14" s="3"/>
    </row>
    <row r="15" spans="1:11">
      <c r="A15" s="2">
        <v>11</v>
      </c>
      <c r="B15" s="28" t="s">
        <v>33</v>
      </c>
      <c r="C15" s="2" t="s">
        <v>16</v>
      </c>
      <c r="D15" s="2" t="s">
        <v>17</v>
      </c>
      <c r="E15" s="3" t="s">
        <v>18</v>
      </c>
      <c r="F15" s="32">
        <v>2190830105</v>
      </c>
      <c r="G15" s="28" t="s">
        <v>22</v>
      </c>
      <c r="H15" s="29" t="s">
        <v>23</v>
      </c>
      <c r="I15" s="5">
        <v>43709</v>
      </c>
      <c r="J15" s="2">
        <v>4000</v>
      </c>
      <c r="K15" s="3"/>
    </row>
    <row r="16" spans="1:11">
      <c r="A16" s="2">
        <v>12</v>
      </c>
      <c r="B16" s="28" t="s">
        <v>34</v>
      </c>
      <c r="C16" s="2" t="s">
        <v>16</v>
      </c>
      <c r="D16" s="2" t="s">
        <v>17</v>
      </c>
      <c r="E16" s="3" t="s">
        <v>18</v>
      </c>
      <c r="F16" s="32">
        <v>2190830424</v>
      </c>
      <c r="G16" s="29" t="s">
        <v>19</v>
      </c>
      <c r="H16" s="29" t="s">
        <v>23</v>
      </c>
      <c r="I16" s="5">
        <v>43709</v>
      </c>
      <c r="J16" s="2">
        <v>4000</v>
      </c>
      <c r="K16" s="3"/>
    </row>
    <row r="17" spans="1:11">
      <c r="A17" s="2">
        <v>13</v>
      </c>
      <c r="B17" s="28" t="s">
        <v>35</v>
      </c>
      <c r="C17" s="2" t="s">
        <v>16</v>
      </c>
      <c r="D17" s="2" t="s">
        <v>17</v>
      </c>
      <c r="E17" s="3" t="s">
        <v>36</v>
      </c>
      <c r="F17" s="28">
        <v>2190830129</v>
      </c>
      <c r="G17" s="28" t="s">
        <v>19</v>
      </c>
      <c r="H17" s="29" t="s">
        <v>23</v>
      </c>
      <c r="I17" s="5">
        <v>43709</v>
      </c>
      <c r="J17" s="2">
        <v>4000</v>
      </c>
      <c r="K17" s="3"/>
    </row>
    <row r="18" spans="1:11">
      <c r="A18" s="2">
        <v>14</v>
      </c>
      <c r="B18" s="29" t="s">
        <v>37</v>
      </c>
      <c r="C18" s="2" t="s">
        <v>16</v>
      </c>
      <c r="D18" s="2" t="s">
        <v>17</v>
      </c>
      <c r="E18" s="3" t="s">
        <v>36</v>
      </c>
      <c r="F18" s="30" t="s">
        <v>38</v>
      </c>
      <c r="G18" s="29" t="s">
        <v>19</v>
      </c>
      <c r="H18" s="29" t="s">
        <v>23</v>
      </c>
      <c r="I18" s="5">
        <v>43709</v>
      </c>
      <c r="J18" s="2">
        <v>4000</v>
      </c>
      <c r="K18" s="3"/>
    </row>
    <row r="19" spans="1:11">
      <c r="A19" s="2">
        <v>15</v>
      </c>
      <c r="B19" s="29" t="s">
        <v>39</v>
      </c>
      <c r="C19" s="2" t="s">
        <v>16</v>
      </c>
      <c r="D19" s="2" t="s">
        <v>17</v>
      </c>
      <c r="E19" s="3" t="s">
        <v>36</v>
      </c>
      <c r="F19" s="30" t="s">
        <v>40</v>
      </c>
      <c r="G19" s="29" t="s">
        <v>19</v>
      </c>
      <c r="H19" s="29" t="s">
        <v>23</v>
      </c>
      <c r="I19" s="5">
        <v>43709</v>
      </c>
      <c r="J19" s="2">
        <v>4000</v>
      </c>
      <c r="K19" s="3"/>
    </row>
    <row r="20" spans="1:11">
      <c r="A20" s="2">
        <v>16</v>
      </c>
      <c r="B20" s="29" t="s">
        <v>41</v>
      </c>
      <c r="C20" s="2" t="s">
        <v>16</v>
      </c>
      <c r="D20" s="2" t="s">
        <v>17</v>
      </c>
      <c r="E20" s="3" t="s">
        <v>36</v>
      </c>
      <c r="F20" s="30" t="s">
        <v>42</v>
      </c>
      <c r="G20" s="29" t="s">
        <v>22</v>
      </c>
      <c r="H20" s="29" t="s">
        <v>23</v>
      </c>
      <c r="I20" s="5">
        <v>43709</v>
      </c>
      <c r="J20" s="2">
        <v>4000</v>
      </c>
      <c r="K20" s="3"/>
    </row>
    <row r="21" spans="1:11">
      <c r="A21" s="2">
        <v>17</v>
      </c>
      <c r="B21" s="29" t="s">
        <v>43</v>
      </c>
      <c r="C21" s="2" t="s">
        <v>16</v>
      </c>
      <c r="D21" s="2" t="s">
        <v>17</v>
      </c>
      <c r="E21" s="3" t="s">
        <v>36</v>
      </c>
      <c r="F21" s="29">
        <v>2190830116</v>
      </c>
      <c r="G21" s="29" t="s">
        <v>22</v>
      </c>
      <c r="H21" s="29" t="s">
        <v>23</v>
      </c>
      <c r="I21" s="5">
        <v>43709</v>
      </c>
      <c r="J21" s="2">
        <v>4000</v>
      </c>
      <c r="K21" s="3"/>
    </row>
    <row r="22" spans="1:11">
      <c r="A22" s="2">
        <v>18</v>
      </c>
      <c r="B22" s="33" t="s">
        <v>44</v>
      </c>
      <c r="C22" s="2" t="s">
        <v>16</v>
      </c>
      <c r="D22" s="2" t="s">
        <v>17</v>
      </c>
      <c r="E22" s="3" t="s">
        <v>36</v>
      </c>
      <c r="F22" s="33">
        <v>2190830327</v>
      </c>
      <c r="G22" s="33" t="s">
        <v>19</v>
      </c>
      <c r="H22" s="28" t="s">
        <v>45</v>
      </c>
      <c r="I22" s="5">
        <v>43709</v>
      </c>
      <c r="J22" s="2">
        <v>4000</v>
      </c>
      <c r="K22" s="3"/>
    </row>
    <row r="23" spans="1:11">
      <c r="A23" s="2">
        <v>19</v>
      </c>
      <c r="B23" s="29" t="s">
        <v>46</v>
      </c>
      <c r="C23" s="2" t="s">
        <v>16</v>
      </c>
      <c r="D23" s="2" t="s">
        <v>17</v>
      </c>
      <c r="E23" s="3" t="s">
        <v>36</v>
      </c>
      <c r="F23" s="30" t="s">
        <v>47</v>
      </c>
      <c r="G23" s="29" t="s">
        <v>22</v>
      </c>
      <c r="H23" s="29" t="s">
        <v>23</v>
      </c>
      <c r="I23" s="5">
        <v>43709</v>
      </c>
      <c r="J23" s="2">
        <v>4000</v>
      </c>
      <c r="K23" s="3"/>
    </row>
    <row r="24" spans="1:11">
      <c r="A24" s="2">
        <v>20</v>
      </c>
      <c r="B24" s="33" t="s">
        <v>48</v>
      </c>
      <c r="C24" s="2" t="s">
        <v>16</v>
      </c>
      <c r="D24" s="2" t="s">
        <v>17</v>
      </c>
      <c r="E24" s="3" t="s">
        <v>36</v>
      </c>
      <c r="F24" s="33">
        <v>2190830528</v>
      </c>
      <c r="G24" s="33" t="s">
        <v>19</v>
      </c>
      <c r="H24" s="29" t="s">
        <v>23</v>
      </c>
      <c r="I24" s="5">
        <v>43709</v>
      </c>
      <c r="J24" s="2">
        <v>3000</v>
      </c>
      <c r="K24" s="3"/>
    </row>
    <row r="25" spans="1:11">
      <c r="A25" s="2">
        <v>21</v>
      </c>
      <c r="B25" s="28" t="s">
        <v>49</v>
      </c>
      <c r="C25" s="2" t="s">
        <v>16</v>
      </c>
      <c r="D25" s="2" t="s">
        <v>17</v>
      </c>
      <c r="E25" s="3" t="s">
        <v>36</v>
      </c>
      <c r="F25" s="28">
        <v>2190830623</v>
      </c>
      <c r="G25" s="28" t="s">
        <v>19</v>
      </c>
      <c r="H25" s="28" t="s">
        <v>50</v>
      </c>
      <c r="I25" s="5">
        <v>43709</v>
      </c>
      <c r="J25" s="2">
        <v>3000</v>
      </c>
      <c r="K25" s="3"/>
    </row>
    <row r="26" spans="1:11">
      <c r="A26" s="2">
        <v>22</v>
      </c>
      <c r="B26" s="29" t="s">
        <v>51</v>
      </c>
      <c r="C26" s="2" t="s">
        <v>16</v>
      </c>
      <c r="D26" s="2" t="s">
        <v>17</v>
      </c>
      <c r="E26" s="3" t="s">
        <v>36</v>
      </c>
      <c r="F26" s="30" t="s">
        <v>52</v>
      </c>
      <c r="G26" s="29" t="s">
        <v>22</v>
      </c>
      <c r="H26" s="29" t="s">
        <v>23</v>
      </c>
      <c r="I26" s="5">
        <v>43709</v>
      </c>
      <c r="J26" s="2">
        <v>3000</v>
      </c>
      <c r="K26" s="3"/>
    </row>
    <row r="27" spans="1:11">
      <c r="A27" s="2">
        <v>23</v>
      </c>
      <c r="B27" s="34" t="s">
        <v>53</v>
      </c>
      <c r="C27" s="2" t="s">
        <v>16</v>
      </c>
      <c r="D27" s="2" t="s">
        <v>17</v>
      </c>
      <c r="E27" s="3" t="s">
        <v>54</v>
      </c>
      <c r="F27" s="34">
        <v>2190830426</v>
      </c>
      <c r="G27" s="34" t="s">
        <v>19</v>
      </c>
      <c r="H27" s="29" t="s">
        <v>23</v>
      </c>
      <c r="I27" s="5">
        <v>43709</v>
      </c>
      <c r="J27" s="2">
        <v>4000</v>
      </c>
      <c r="K27" s="3"/>
    </row>
    <row r="28" spans="1:11">
      <c r="A28" s="2">
        <v>24</v>
      </c>
      <c r="B28" s="34" t="s">
        <v>55</v>
      </c>
      <c r="C28" s="2" t="s">
        <v>16</v>
      </c>
      <c r="D28" s="2" t="s">
        <v>17</v>
      </c>
      <c r="E28" s="3" t="s">
        <v>54</v>
      </c>
      <c r="F28" s="34">
        <v>2190830529</v>
      </c>
      <c r="G28" s="34" t="s">
        <v>19</v>
      </c>
      <c r="H28" s="29" t="s">
        <v>23</v>
      </c>
      <c r="I28" s="5">
        <v>43709</v>
      </c>
      <c r="J28" s="2">
        <v>4000</v>
      </c>
      <c r="K28" s="3"/>
    </row>
    <row r="29" spans="1:11">
      <c r="A29" s="2">
        <v>25</v>
      </c>
      <c r="B29" s="34" t="s">
        <v>56</v>
      </c>
      <c r="C29" s="2" t="s">
        <v>16</v>
      </c>
      <c r="D29" s="2" t="s">
        <v>17</v>
      </c>
      <c r="E29" s="3" t="s">
        <v>54</v>
      </c>
      <c r="F29" s="34">
        <v>2190730107</v>
      </c>
      <c r="G29" s="34" t="s">
        <v>22</v>
      </c>
      <c r="H29" s="29" t="s">
        <v>23</v>
      </c>
      <c r="I29" s="5">
        <v>43709</v>
      </c>
      <c r="J29" s="2">
        <v>4000</v>
      </c>
      <c r="K29" s="3"/>
    </row>
    <row r="30" spans="1:11">
      <c r="A30" s="2">
        <v>26</v>
      </c>
      <c r="B30" s="35" t="s">
        <v>57</v>
      </c>
      <c r="C30" s="2" t="s">
        <v>16</v>
      </c>
      <c r="D30" s="2" t="s">
        <v>17</v>
      </c>
      <c r="E30" s="3" t="s">
        <v>54</v>
      </c>
      <c r="F30" s="36">
        <v>2190830325</v>
      </c>
      <c r="G30" s="35" t="s">
        <v>19</v>
      </c>
      <c r="H30" s="29" t="s">
        <v>23</v>
      </c>
      <c r="I30" s="5">
        <v>43709</v>
      </c>
      <c r="J30" s="2">
        <v>4000</v>
      </c>
      <c r="K30" s="3"/>
    </row>
    <row r="31" spans="1:11">
      <c r="A31" s="2">
        <v>27</v>
      </c>
      <c r="B31" s="35" t="s">
        <v>58</v>
      </c>
      <c r="C31" s="2" t="s">
        <v>16</v>
      </c>
      <c r="D31" s="2" t="s">
        <v>17</v>
      </c>
      <c r="E31" s="3" t="s">
        <v>54</v>
      </c>
      <c r="F31" s="36">
        <v>2190830309</v>
      </c>
      <c r="G31" s="35" t="s">
        <v>22</v>
      </c>
      <c r="H31" s="29" t="s">
        <v>23</v>
      </c>
      <c r="I31" s="5">
        <v>43709</v>
      </c>
      <c r="J31" s="2">
        <v>3000</v>
      </c>
      <c r="K31" s="3"/>
    </row>
    <row r="32" spans="1:11">
      <c r="A32" s="2">
        <v>28</v>
      </c>
      <c r="B32" s="37" t="s">
        <v>59</v>
      </c>
      <c r="C32" s="2" t="s">
        <v>16</v>
      </c>
      <c r="D32" s="2" t="s">
        <v>17</v>
      </c>
      <c r="E32" s="3" t="s">
        <v>54</v>
      </c>
      <c r="F32" s="38">
        <v>2190830818</v>
      </c>
      <c r="G32" s="39" t="s">
        <v>22</v>
      </c>
      <c r="H32" s="29" t="s">
        <v>23</v>
      </c>
      <c r="I32" s="5">
        <v>43709</v>
      </c>
      <c r="J32" s="2">
        <v>3000</v>
      </c>
      <c r="K32" s="3"/>
    </row>
    <row r="33" spans="1:11">
      <c r="A33" s="2">
        <v>29</v>
      </c>
      <c r="B33" s="34" t="s">
        <v>60</v>
      </c>
      <c r="C33" s="2" t="s">
        <v>16</v>
      </c>
      <c r="D33" s="2" t="s">
        <v>17</v>
      </c>
      <c r="E33" s="3" t="s">
        <v>61</v>
      </c>
      <c r="F33" s="40">
        <v>2190830107</v>
      </c>
      <c r="G33" s="34" t="s">
        <v>22</v>
      </c>
      <c r="H33" s="29" t="s">
        <v>23</v>
      </c>
      <c r="I33" s="5">
        <v>43709</v>
      </c>
      <c r="J33" s="2">
        <v>4000</v>
      </c>
      <c r="K33" s="3"/>
    </row>
    <row r="34" spans="1:11">
      <c r="A34" s="2">
        <v>30</v>
      </c>
      <c r="B34" s="39" t="s">
        <v>62</v>
      </c>
      <c r="C34" s="2" t="s">
        <v>16</v>
      </c>
      <c r="D34" s="2" t="s">
        <v>17</v>
      </c>
      <c r="E34" s="3" t="s">
        <v>61</v>
      </c>
      <c r="F34" s="41">
        <v>2190830118</v>
      </c>
      <c r="G34" s="39" t="s">
        <v>22</v>
      </c>
      <c r="H34" s="29" t="s">
        <v>23</v>
      </c>
      <c r="I34" s="5">
        <v>43709</v>
      </c>
      <c r="J34" s="2">
        <v>4000</v>
      </c>
      <c r="K34" s="3"/>
    </row>
    <row r="35" spans="1:11">
      <c r="A35" s="2">
        <v>31</v>
      </c>
      <c r="B35" s="29" t="s">
        <v>63</v>
      </c>
      <c r="C35" s="2" t="s">
        <v>16</v>
      </c>
      <c r="D35" s="2" t="s">
        <v>17</v>
      </c>
      <c r="E35" s="3" t="s">
        <v>61</v>
      </c>
      <c r="F35" s="31">
        <v>2190830312</v>
      </c>
      <c r="G35" s="29" t="s">
        <v>22</v>
      </c>
      <c r="H35" s="29" t="s">
        <v>23</v>
      </c>
      <c r="I35" s="5">
        <v>43709</v>
      </c>
      <c r="J35" s="2">
        <v>4000</v>
      </c>
      <c r="K35" s="3"/>
    </row>
    <row r="36" spans="1:11">
      <c r="A36" s="2">
        <v>32</v>
      </c>
      <c r="B36" s="28" t="s">
        <v>64</v>
      </c>
      <c r="C36" s="2" t="s">
        <v>16</v>
      </c>
      <c r="D36" s="2" t="s">
        <v>17</v>
      </c>
      <c r="E36" s="3" t="s">
        <v>61</v>
      </c>
      <c r="F36" s="32">
        <v>2190830404</v>
      </c>
      <c r="G36" s="28" t="s">
        <v>22</v>
      </c>
      <c r="H36" s="28" t="s">
        <v>23</v>
      </c>
      <c r="I36" s="5">
        <v>43709</v>
      </c>
      <c r="J36" s="2">
        <v>4000</v>
      </c>
      <c r="K36" s="3"/>
    </row>
    <row r="37" spans="1:11">
      <c r="A37" s="2">
        <v>33</v>
      </c>
      <c r="B37" s="42" t="s">
        <v>65</v>
      </c>
      <c r="C37" s="2" t="s">
        <v>16</v>
      </c>
      <c r="D37" s="2" t="s">
        <v>17</v>
      </c>
      <c r="E37" s="3" t="s">
        <v>61</v>
      </c>
      <c r="F37" s="43">
        <v>2190830513</v>
      </c>
      <c r="G37" s="34" t="s">
        <v>22</v>
      </c>
      <c r="H37" s="29" t="s">
        <v>23</v>
      </c>
      <c r="I37" s="5">
        <v>43709</v>
      </c>
      <c r="J37" s="2">
        <v>4000</v>
      </c>
      <c r="K37" s="3"/>
    </row>
    <row r="38" spans="1:11">
      <c r="A38" s="2">
        <v>34</v>
      </c>
      <c r="B38" s="44" t="s">
        <v>66</v>
      </c>
      <c r="C38" s="2" t="s">
        <v>16</v>
      </c>
      <c r="D38" s="2" t="s">
        <v>17</v>
      </c>
      <c r="E38" s="3" t="s">
        <v>61</v>
      </c>
      <c r="F38" s="45">
        <v>2190830610</v>
      </c>
      <c r="G38" s="44" t="s">
        <v>22</v>
      </c>
      <c r="H38" s="29" t="s">
        <v>23</v>
      </c>
      <c r="I38" s="5">
        <v>43709</v>
      </c>
      <c r="J38" s="2">
        <v>4000</v>
      </c>
      <c r="K38" s="3"/>
    </row>
    <row r="39" spans="1:11">
      <c r="A39" s="2">
        <v>35</v>
      </c>
      <c r="B39" s="29" t="s">
        <v>67</v>
      </c>
      <c r="C39" s="2" t="s">
        <v>16</v>
      </c>
      <c r="D39" s="2" t="s">
        <v>17</v>
      </c>
      <c r="E39" s="3" t="s">
        <v>61</v>
      </c>
      <c r="F39" s="46" t="s">
        <v>68</v>
      </c>
      <c r="G39" s="29" t="s">
        <v>22</v>
      </c>
      <c r="H39" s="29" t="s">
        <v>23</v>
      </c>
      <c r="I39" s="5">
        <v>43709</v>
      </c>
      <c r="J39" s="2">
        <v>4000</v>
      </c>
      <c r="K39" s="3"/>
    </row>
    <row r="40" spans="1:11">
      <c r="A40" s="2">
        <v>36</v>
      </c>
      <c r="B40" s="29" t="s">
        <v>69</v>
      </c>
      <c r="C40" s="2" t="s">
        <v>16</v>
      </c>
      <c r="D40" s="2" t="s">
        <v>17</v>
      </c>
      <c r="E40" s="3" t="s">
        <v>61</v>
      </c>
      <c r="F40" s="46" t="s">
        <v>70</v>
      </c>
      <c r="G40" s="29" t="s">
        <v>22</v>
      </c>
      <c r="H40" s="29" t="s">
        <v>23</v>
      </c>
      <c r="I40" s="5">
        <v>43709</v>
      </c>
      <c r="J40" s="2">
        <v>4000</v>
      </c>
      <c r="K40" s="3"/>
    </row>
    <row r="41" spans="1:11">
      <c r="A41" s="2">
        <v>37</v>
      </c>
      <c r="B41" s="47" t="s">
        <v>71</v>
      </c>
      <c r="C41" s="2" t="s">
        <v>16</v>
      </c>
      <c r="D41" s="2" t="s">
        <v>17</v>
      </c>
      <c r="E41" s="3" t="s">
        <v>61</v>
      </c>
      <c r="F41" s="46">
        <v>2190830618</v>
      </c>
      <c r="G41" s="29" t="s">
        <v>22</v>
      </c>
      <c r="H41" s="29" t="s">
        <v>23</v>
      </c>
      <c r="I41" s="5">
        <v>43709</v>
      </c>
      <c r="J41" s="2">
        <v>4000</v>
      </c>
      <c r="K41" s="3"/>
    </row>
    <row r="42" spans="1:11">
      <c r="A42" s="2">
        <v>38</v>
      </c>
      <c r="B42" s="29" t="s">
        <v>72</v>
      </c>
      <c r="C42" s="2" t="s">
        <v>16</v>
      </c>
      <c r="D42" s="2" t="s">
        <v>17</v>
      </c>
      <c r="E42" s="3" t="s">
        <v>61</v>
      </c>
      <c r="F42" s="31">
        <v>2190830322</v>
      </c>
      <c r="G42" s="29" t="s">
        <v>22</v>
      </c>
      <c r="H42" s="29" t="s">
        <v>23</v>
      </c>
      <c r="I42" s="5">
        <v>43709</v>
      </c>
      <c r="J42" s="2">
        <v>4000</v>
      </c>
      <c r="K42" s="3"/>
    </row>
    <row r="43" spans="1:11">
      <c r="A43" s="2">
        <v>39</v>
      </c>
      <c r="B43" s="28" t="s">
        <v>73</v>
      </c>
      <c r="C43" s="2" t="s">
        <v>16</v>
      </c>
      <c r="D43" s="2" t="s">
        <v>17</v>
      </c>
      <c r="E43" s="3" t="s">
        <v>61</v>
      </c>
      <c r="F43" s="32">
        <v>2190830406</v>
      </c>
      <c r="G43" s="28" t="s">
        <v>22</v>
      </c>
      <c r="H43" s="29" t="s">
        <v>23</v>
      </c>
      <c r="I43" s="5">
        <v>43709</v>
      </c>
      <c r="J43" s="2">
        <v>4000</v>
      </c>
      <c r="K43" s="3"/>
    </row>
    <row r="44" spans="1:11">
      <c r="A44" s="2">
        <v>40</v>
      </c>
      <c r="B44" s="29" t="s">
        <v>74</v>
      </c>
      <c r="C44" s="2" t="s">
        <v>16</v>
      </c>
      <c r="D44" s="2" t="s">
        <v>17</v>
      </c>
      <c r="E44" s="3" t="s">
        <v>61</v>
      </c>
      <c r="F44" s="31">
        <v>2190830411</v>
      </c>
      <c r="G44" s="29" t="s">
        <v>22</v>
      </c>
      <c r="H44" s="29" t="s">
        <v>23</v>
      </c>
      <c r="I44" s="5">
        <v>43709</v>
      </c>
      <c r="J44" s="2">
        <v>4000</v>
      </c>
      <c r="K44" s="3"/>
    </row>
    <row r="45" spans="1:11">
      <c r="A45" s="2">
        <v>41</v>
      </c>
      <c r="B45" s="39" t="s">
        <v>75</v>
      </c>
      <c r="C45" s="2" t="s">
        <v>16</v>
      </c>
      <c r="D45" s="2" t="s">
        <v>17</v>
      </c>
      <c r="E45" s="3" t="s">
        <v>61</v>
      </c>
      <c r="F45" s="41">
        <v>2190830520</v>
      </c>
      <c r="G45" s="39" t="s">
        <v>22</v>
      </c>
      <c r="H45" s="29" t="s">
        <v>23</v>
      </c>
      <c r="I45" s="5">
        <v>43709</v>
      </c>
      <c r="J45" s="2">
        <v>4000</v>
      </c>
      <c r="K45" s="3"/>
    </row>
    <row r="46" spans="1:11">
      <c r="A46" s="2">
        <v>42</v>
      </c>
      <c r="B46" s="35" t="s">
        <v>76</v>
      </c>
      <c r="C46" s="2" t="s">
        <v>16</v>
      </c>
      <c r="D46" s="2" t="s">
        <v>17</v>
      </c>
      <c r="E46" s="3" t="s">
        <v>61</v>
      </c>
      <c r="F46" s="48">
        <v>2190830607</v>
      </c>
      <c r="G46" s="35" t="s">
        <v>22</v>
      </c>
      <c r="H46" s="29" t="s">
        <v>23</v>
      </c>
      <c r="I46" s="5">
        <v>43709</v>
      </c>
      <c r="J46" s="2">
        <v>4000</v>
      </c>
      <c r="K46" s="3"/>
    </row>
    <row r="47" spans="1:11">
      <c r="A47" s="2">
        <v>43</v>
      </c>
      <c r="B47" s="35" t="s">
        <v>77</v>
      </c>
      <c r="C47" s="2" t="s">
        <v>16</v>
      </c>
      <c r="D47" s="2" t="s">
        <v>17</v>
      </c>
      <c r="E47" s="3" t="s">
        <v>61</v>
      </c>
      <c r="F47" s="48">
        <v>2190830619</v>
      </c>
      <c r="G47" s="35" t="s">
        <v>22</v>
      </c>
      <c r="H47" s="29" t="s">
        <v>23</v>
      </c>
      <c r="I47" s="5">
        <v>43709</v>
      </c>
      <c r="J47" s="2">
        <v>4000</v>
      </c>
      <c r="K47" s="3"/>
    </row>
    <row r="48" spans="1:11">
      <c r="A48" s="2">
        <v>44</v>
      </c>
      <c r="B48" s="33" t="s">
        <v>78</v>
      </c>
      <c r="C48" s="2" t="s">
        <v>16</v>
      </c>
      <c r="D48" s="2" t="s">
        <v>17</v>
      </c>
      <c r="E48" s="3" t="s">
        <v>61</v>
      </c>
      <c r="F48" s="49">
        <v>2190830629</v>
      </c>
      <c r="G48" s="33" t="s">
        <v>19</v>
      </c>
      <c r="H48" s="29" t="s">
        <v>23</v>
      </c>
      <c r="I48" s="5">
        <v>43709</v>
      </c>
      <c r="J48" s="2">
        <v>4000</v>
      </c>
      <c r="K48" s="3"/>
    </row>
    <row r="49" spans="1:11">
      <c r="A49" s="2">
        <v>45</v>
      </c>
      <c r="B49" s="35" t="s">
        <v>79</v>
      </c>
      <c r="C49" s="2" t="s">
        <v>16</v>
      </c>
      <c r="D49" s="2" t="s">
        <v>17</v>
      </c>
      <c r="E49" s="3" t="s">
        <v>61</v>
      </c>
      <c r="F49" s="48">
        <v>2190830709</v>
      </c>
      <c r="G49" s="35" t="s">
        <v>22</v>
      </c>
      <c r="H49" s="29" t="s">
        <v>23</v>
      </c>
      <c r="I49" s="5">
        <v>43709</v>
      </c>
      <c r="J49" s="2">
        <v>4000</v>
      </c>
      <c r="K49" s="3"/>
    </row>
    <row r="50" spans="1:11">
      <c r="A50" s="2">
        <v>46</v>
      </c>
      <c r="B50" s="50" t="s">
        <v>80</v>
      </c>
      <c r="C50" s="2" t="s">
        <v>16</v>
      </c>
      <c r="D50" s="2" t="s">
        <v>17</v>
      </c>
      <c r="E50" s="3" t="s">
        <v>61</v>
      </c>
      <c r="F50" s="51" t="s">
        <v>81</v>
      </c>
      <c r="G50" s="50" t="s">
        <v>22</v>
      </c>
      <c r="H50" s="29" t="s">
        <v>23</v>
      </c>
      <c r="I50" s="5">
        <v>43709</v>
      </c>
      <c r="J50" s="2">
        <v>4000</v>
      </c>
      <c r="K50" s="3"/>
    </row>
    <row r="51" spans="1:11">
      <c r="A51" s="2">
        <v>47</v>
      </c>
      <c r="B51" s="29" t="s">
        <v>82</v>
      </c>
      <c r="C51" s="2" t="s">
        <v>16</v>
      </c>
      <c r="D51" s="2" t="s">
        <v>17</v>
      </c>
      <c r="E51" s="3" t="s">
        <v>61</v>
      </c>
      <c r="F51" s="46" t="s">
        <v>83</v>
      </c>
      <c r="G51" s="29" t="s">
        <v>22</v>
      </c>
      <c r="H51" s="29" t="s">
        <v>23</v>
      </c>
      <c r="I51" s="5">
        <v>43709</v>
      </c>
      <c r="J51" s="2">
        <v>4000</v>
      </c>
      <c r="K51" s="3"/>
    </row>
    <row r="52" spans="1:11">
      <c r="A52" s="2">
        <v>48</v>
      </c>
      <c r="B52" s="52" t="s">
        <v>84</v>
      </c>
      <c r="C52" s="2" t="s">
        <v>16</v>
      </c>
      <c r="D52" s="2" t="s">
        <v>17</v>
      </c>
      <c r="E52" s="3" t="s">
        <v>61</v>
      </c>
      <c r="F52" s="53" t="s">
        <v>85</v>
      </c>
      <c r="G52" s="52" t="s">
        <v>22</v>
      </c>
      <c r="H52" s="29" t="s">
        <v>23</v>
      </c>
      <c r="I52" s="5">
        <v>43709</v>
      </c>
      <c r="J52" s="2">
        <v>4000</v>
      </c>
      <c r="K52" s="3"/>
    </row>
    <row r="53" spans="1:11">
      <c r="A53" s="2">
        <v>49</v>
      </c>
      <c r="B53" s="29" t="s">
        <v>86</v>
      </c>
      <c r="C53" s="2" t="s">
        <v>16</v>
      </c>
      <c r="D53" s="2" t="s">
        <v>17</v>
      </c>
      <c r="E53" s="3" t="s">
        <v>61</v>
      </c>
      <c r="F53" s="31">
        <v>2190830119</v>
      </c>
      <c r="G53" s="29" t="s">
        <v>22</v>
      </c>
      <c r="H53" s="29" t="s">
        <v>23</v>
      </c>
      <c r="I53" s="5">
        <v>43709</v>
      </c>
      <c r="J53" s="2">
        <v>3000</v>
      </c>
      <c r="K53" s="3"/>
    </row>
    <row r="54" spans="1:11">
      <c r="A54" s="2">
        <v>50</v>
      </c>
      <c r="B54" s="29" t="s">
        <v>87</v>
      </c>
      <c r="C54" s="2" t="s">
        <v>16</v>
      </c>
      <c r="D54" s="2" t="s">
        <v>17</v>
      </c>
      <c r="E54" s="3" t="s">
        <v>61</v>
      </c>
      <c r="F54" s="31">
        <v>2190830507</v>
      </c>
      <c r="G54" s="29" t="s">
        <v>22</v>
      </c>
      <c r="H54" s="29" t="s">
        <v>23</v>
      </c>
      <c r="I54" s="5">
        <v>43709</v>
      </c>
      <c r="J54" s="2">
        <v>3000</v>
      </c>
      <c r="K54" s="3"/>
    </row>
    <row r="55" spans="1:11">
      <c r="A55" s="2">
        <v>51</v>
      </c>
      <c r="B55" s="29" t="s">
        <v>88</v>
      </c>
      <c r="C55" s="2" t="s">
        <v>16</v>
      </c>
      <c r="D55" s="2" t="s">
        <v>17</v>
      </c>
      <c r="E55" s="3" t="s">
        <v>61</v>
      </c>
      <c r="F55" s="46" t="s">
        <v>89</v>
      </c>
      <c r="G55" s="29" t="s">
        <v>22</v>
      </c>
      <c r="H55" s="29" t="s">
        <v>23</v>
      </c>
      <c r="I55" s="5">
        <v>43709</v>
      </c>
      <c r="J55" s="2">
        <v>4000</v>
      </c>
      <c r="K55" s="3"/>
    </row>
    <row r="56" spans="1:11">
      <c r="A56" s="2">
        <v>52</v>
      </c>
      <c r="B56" s="47" t="s">
        <v>90</v>
      </c>
      <c r="C56" s="2" t="s">
        <v>16</v>
      </c>
      <c r="D56" s="2" t="s">
        <v>17</v>
      </c>
      <c r="E56" s="3" t="s">
        <v>91</v>
      </c>
      <c r="F56" s="54">
        <v>2190830706</v>
      </c>
      <c r="G56" s="47" t="s">
        <v>22</v>
      </c>
      <c r="H56" s="29" t="s">
        <v>23</v>
      </c>
      <c r="I56" s="5">
        <v>43709</v>
      </c>
      <c r="J56" s="2">
        <v>4000</v>
      </c>
      <c r="K56" s="3"/>
    </row>
    <row r="57" spans="1:11">
      <c r="A57" s="2">
        <v>53</v>
      </c>
      <c r="B57" s="47" t="s">
        <v>92</v>
      </c>
      <c r="C57" s="2" t="s">
        <v>16</v>
      </c>
      <c r="D57" s="2" t="s">
        <v>17</v>
      </c>
      <c r="E57" s="3" t="s">
        <v>91</v>
      </c>
      <c r="F57" s="54">
        <v>2190830525</v>
      </c>
      <c r="G57" s="47" t="s">
        <v>19</v>
      </c>
      <c r="H57" s="29" t="s">
        <v>23</v>
      </c>
      <c r="I57" s="5">
        <v>43709</v>
      </c>
      <c r="J57" s="2">
        <v>3000</v>
      </c>
      <c r="K57" s="3"/>
    </row>
    <row r="58" spans="1:11">
      <c r="A58" s="2">
        <v>54</v>
      </c>
      <c r="B58" s="47" t="s">
        <v>93</v>
      </c>
      <c r="C58" s="2" t="s">
        <v>16</v>
      </c>
      <c r="D58" s="2" t="s">
        <v>17</v>
      </c>
      <c r="E58" s="3" t="s">
        <v>91</v>
      </c>
      <c r="F58" s="46">
        <v>2190830816</v>
      </c>
      <c r="G58" s="29" t="s">
        <v>22</v>
      </c>
      <c r="H58" s="29" t="s">
        <v>23</v>
      </c>
      <c r="I58" s="5">
        <v>43709</v>
      </c>
      <c r="J58" s="2">
        <v>3000</v>
      </c>
      <c r="K58" s="3"/>
    </row>
    <row r="59" spans="1:11">
      <c r="A59" s="2">
        <v>55</v>
      </c>
      <c r="B59" s="47" t="s">
        <v>94</v>
      </c>
      <c r="C59" s="2" t="s">
        <v>16</v>
      </c>
      <c r="D59" s="2" t="s">
        <v>17</v>
      </c>
      <c r="E59" s="3" t="s">
        <v>91</v>
      </c>
      <c r="F59" s="46">
        <v>2190830817</v>
      </c>
      <c r="G59" s="29" t="s">
        <v>22</v>
      </c>
      <c r="H59" s="29" t="s">
        <v>23</v>
      </c>
      <c r="I59" s="5">
        <v>43709</v>
      </c>
      <c r="J59" s="2">
        <v>3000</v>
      </c>
      <c r="K59" s="3"/>
    </row>
    <row r="60" spans="1:11">
      <c r="A60" s="2">
        <v>56</v>
      </c>
      <c r="B60" s="18" t="s">
        <v>95</v>
      </c>
      <c r="C60" s="18" t="s">
        <v>16</v>
      </c>
      <c r="D60" s="18" t="s">
        <v>17</v>
      </c>
      <c r="E60" s="12" t="s">
        <v>18</v>
      </c>
      <c r="F60" s="16">
        <v>2200830117</v>
      </c>
      <c r="G60" s="18" t="s">
        <v>22</v>
      </c>
      <c r="H60" s="18" t="s">
        <v>23</v>
      </c>
      <c r="I60" s="27">
        <v>44075</v>
      </c>
      <c r="J60" s="18">
        <v>4000</v>
      </c>
      <c r="K60" s="18"/>
    </row>
    <row r="61" spans="1:11">
      <c r="A61" s="2">
        <v>57</v>
      </c>
      <c r="B61" s="18" t="s">
        <v>96</v>
      </c>
      <c r="C61" s="18" t="s">
        <v>16</v>
      </c>
      <c r="D61" s="18" t="s">
        <v>17</v>
      </c>
      <c r="E61" s="12" t="s">
        <v>18</v>
      </c>
      <c r="F61" s="16">
        <v>2200830619</v>
      </c>
      <c r="G61" s="18" t="s">
        <v>22</v>
      </c>
      <c r="H61" s="18" t="s">
        <v>23</v>
      </c>
      <c r="I61" s="27">
        <v>44075</v>
      </c>
      <c r="J61" s="18">
        <v>4000</v>
      </c>
      <c r="K61" s="18"/>
    </row>
    <row r="62" spans="1:11">
      <c r="A62" s="2">
        <v>58</v>
      </c>
      <c r="B62" s="18" t="s">
        <v>97</v>
      </c>
      <c r="C62" s="18" t="s">
        <v>16</v>
      </c>
      <c r="D62" s="18" t="s">
        <v>17</v>
      </c>
      <c r="E62" s="12" t="s">
        <v>18</v>
      </c>
      <c r="F62" s="16">
        <v>2200830626</v>
      </c>
      <c r="G62" s="18" t="s">
        <v>22</v>
      </c>
      <c r="H62" s="18" t="s">
        <v>23</v>
      </c>
      <c r="I62" s="27">
        <v>44075</v>
      </c>
      <c r="J62" s="18">
        <v>4000</v>
      </c>
      <c r="K62" s="18"/>
    </row>
    <row r="63" spans="1:11">
      <c r="A63" s="2">
        <v>59</v>
      </c>
      <c r="B63" s="18" t="s">
        <v>98</v>
      </c>
      <c r="C63" s="18" t="s">
        <v>16</v>
      </c>
      <c r="D63" s="18" t="s">
        <v>17</v>
      </c>
      <c r="E63" s="12" t="s">
        <v>18</v>
      </c>
      <c r="F63" s="16">
        <v>2200830617</v>
      </c>
      <c r="G63" s="18" t="s">
        <v>22</v>
      </c>
      <c r="H63" s="18" t="s">
        <v>23</v>
      </c>
      <c r="I63" s="27">
        <v>44075</v>
      </c>
      <c r="J63" s="18">
        <v>4000</v>
      </c>
      <c r="K63" s="18"/>
    </row>
    <row r="64" spans="1:11">
      <c r="A64" s="2">
        <v>60</v>
      </c>
      <c r="B64" s="18" t="s">
        <v>99</v>
      </c>
      <c r="C64" s="18" t="s">
        <v>16</v>
      </c>
      <c r="D64" s="18" t="s">
        <v>17</v>
      </c>
      <c r="E64" s="12" t="s">
        <v>18</v>
      </c>
      <c r="F64" s="16" t="s">
        <v>179</v>
      </c>
      <c r="G64" s="18" t="s">
        <v>22</v>
      </c>
      <c r="H64" s="18" t="s">
        <v>25</v>
      </c>
      <c r="I64" s="27">
        <v>44075</v>
      </c>
      <c r="J64" s="18">
        <v>4000</v>
      </c>
      <c r="K64" s="18"/>
    </row>
    <row r="65" spans="1:11">
      <c r="A65" s="2">
        <v>61</v>
      </c>
      <c r="B65" s="18" t="s">
        <v>100</v>
      </c>
      <c r="C65" s="18" t="s">
        <v>16</v>
      </c>
      <c r="D65" s="18" t="s">
        <v>17</v>
      </c>
      <c r="E65" s="12" t="s">
        <v>18</v>
      </c>
      <c r="F65" s="16">
        <v>2200830723</v>
      </c>
      <c r="G65" s="18" t="s">
        <v>22</v>
      </c>
      <c r="H65" s="18" t="s">
        <v>23</v>
      </c>
      <c r="I65" s="27">
        <v>44075</v>
      </c>
      <c r="J65" s="18">
        <v>4000</v>
      </c>
      <c r="K65" s="18"/>
    </row>
    <row r="66" spans="1:11">
      <c r="A66" s="2">
        <v>62</v>
      </c>
      <c r="B66" s="18" t="s">
        <v>101</v>
      </c>
      <c r="C66" s="18" t="s">
        <v>16</v>
      </c>
      <c r="D66" s="18" t="s">
        <v>17</v>
      </c>
      <c r="E66" s="12" t="s">
        <v>18</v>
      </c>
      <c r="F66" s="16" t="s">
        <v>180</v>
      </c>
      <c r="G66" s="18" t="s">
        <v>22</v>
      </c>
      <c r="H66" s="18" t="s">
        <v>23</v>
      </c>
      <c r="I66" s="27">
        <v>44075</v>
      </c>
      <c r="J66" s="18">
        <v>4000</v>
      </c>
      <c r="K66" s="18"/>
    </row>
    <row r="67" spans="1:11">
      <c r="A67" s="2">
        <v>63</v>
      </c>
      <c r="B67" s="2" t="s">
        <v>102</v>
      </c>
      <c r="C67" s="18" t="s">
        <v>16</v>
      </c>
      <c r="D67" s="18" t="s">
        <v>17</v>
      </c>
      <c r="E67" s="12" t="s">
        <v>18</v>
      </c>
      <c r="F67" s="16">
        <v>2200830315</v>
      </c>
      <c r="G67" s="18" t="s">
        <v>22</v>
      </c>
      <c r="H67" s="18" t="s">
        <v>103</v>
      </c>
      <c r="I67" s="27">
        <v>44075</v>
      </c>
      <c r="J67" s="18">
        <v>3000</v>
      </c>
      <c r="K67" s="10"/>
    </row>
    <row r="68" spans="1:11">
      <c r="A68" s="2">
        <v>64</v>
      </c>
      <c r="B68" s="2" t="s">
        <v>104</v>
      </c>
      <c r="C68" s="18" t="s">
        <v>16</v>
      </c>
      <c r="D68" s="18" t="s">
        <v>17</v>
      </c>
      <c r="E68" s="12" t="s">
        <v>18</v>
      </c>
      <c r="F68" s="16" t="s">
        <v>182</v>
      </c>
      <c r="G68" s="18" t="s">
        <v>19</v>
      </c>
      <c r="H68" s="18" t="s">
        <v>23</v>
      </c>
      <c r="I68" s="27">
        <v>44075</v>
      </c>
      <c r="J68" s="18">
        <v>3000</v>
      </c>
      <c r="K68" s="10"/>
    </row>
    <row r="69" spans="1:11">
      <c r="A69" s="2">
        <v>65</v>
      </c>
      <c r="B69" s="18" t="s">
        <v>105</v>
      </c>
      <c r="C69" s="18" t="s">
        <v>16</v>
      </c>
      <c r="D69" s="18" t="s">
        <v>17</v>
      </c>
      <c r="E69" s="12" t="s">
        <v>18</v>
      </c>
      <c r="F69" s="16">
        <v>2200830206</v>
      </c>
      <c r="G69" s="18" t="s">
        <v>19</v>
      </c>
      <c r="H69" s="18" t="s">
        <v>23</v>
      </c>
      <c r="I69" s="27">
        <v>44075</v>
      </c>
      <c r="J69" s="18">
        <v>4000</v>
      </c>
      <c r="K69" s="10"/>
    </row>
    <row r="70" spans="1:11">
      <c r="A70" s="2">
        <v>66</v>
      </c>
      <c r="B70" s="18" t="s">
        <v>106</v>
      </c>
      <c r="C70" s="18" t="s">
        <v>16</v>
      </c>
      <c r="D70" s="18" t="s">
        <v>17</v>
      </c>
      <c r="E70" s="12" t="s">
        <v>18</v>
      </c>
      <c r="F70" s="16" t="s">
        <v>181</v>
      </c>
      <c r="G70" s="18" t="s">
        <v>22</v>
      </c>
      <c r="H70" s="18" t="s">
        <v>23</v>
      </c>
      <c r="I70" s="27">
        <v>44075</v>
      </c>
      <c r="J70" s="18">
        <v>4000</v>
      </c>
      <c r="K70" s="10"/>
    </row>
    <row r="71" spans="1:11">
      <c r="A71" s="2">
        <v>67</v>
      </c>
      <c r="B71" s="18" t="s">
        <v>184</v>
      </c>
      <c r="C71" s="18" t="s">
        <v>16</v>
      </c>
      <c r="D71" s="18" t="s">
        <v>17</v>
      </c>
      <c r="E71" s="12" t="s">
        <v>18</v>
      </c>
      <c r="F71" s="16">
        <v>2200830419</v>
      </c>
      <c r="G71" s="18" t="s">
        <v>22</v>
      </c>
      <c r="H71" s="18" t="s">
        <v>23</v>
      </c>
      <c r="I71" s="27">
        <v>44075</v>
      </c>
      <c r="J71" s="18">
        <v>4000</v>
      </c>
      <c r="K71" s="10"/>
    </row>
    <row r="72" spans="1:11">
      <c r="A72" s="2">
        <v>68</v>
      </c>
      <c r="B72" s="18" t="s">
        <v>107</v>
      </c>
      <c r="C72" s="18" t="s">
        <v>16</v>
      </c>
      <c r="D72" s="18" t="s">
        <v>17</v>
      </c>
      <c r="E72" s="12" t="s">
        <v>18</v>
      </c>
      <c r="F72" s="16" t="s">
        <v>183</v>
      </c>
      <c r="G72" s="18" t="s">
        <v>22</v>
      </c>
      <c r="H72" s="18" t="s">
        <v>23</v>
      </c>
      <c r="I72" s="27">
        <v>44075</v>
      </c>
      <c r="J72" s="18">
        <v>4000</v>
      </c>
      <c r="K72" s="10"/>
    </row>
    <row r="73" spans="1:11">
      <c r="A73" s="2">
        <v>69</v>
      </c>
      <c r="B73" s="18" t="s">
        <v>108</v>
      </c>
      <c r="C73" s="18" t="s">
        <v>109</v>
      </c>
      <c r="D73" s="18" t="s">
        <v>110</v>
      </c>
      <c r="E73" s="12" t="s">
        <v>111</v>
      </c>
      <c r="F73" s="16" t="s">
        <v>186</v>
      </c>
      <c r="G73" s="18" t="s">
        <v>112</v>
      </c>
      <c r="H73" s="18" t="s">
        <v>113</v>
      </c>
      <c r="I73" s="27">
        <v>44075</v>
      </c>
      <c r="J73" s="18">
        <v>4000</v>
      </c>
      <c r="K73" s="10"/>
    </row>
    <row r="74" spans="1:11">
      <c r="A74" s="2">
        <v>70</v>
      </c>
      <c r="B74" s="18" t="s">
        <v>114</v>
      </c>
      <c r="C74" s="18" t="s">
        <v>115</v>
      </c>
      <c r="D74" s="18" t="s">
        <v>116</v>
      </c>
      <c r="E74" s="12" t="s">
        <v>117</v>
      </c>
      <c r="F74" s="16">
        <v>2200830805</v>
      </c>
      <c r="G74" s="18" t="s">
        <v>118</v>
      </c>
      <c r="H74" s="18" t="s">
        <v>113</v>
      </c>
      <c r="I74" s="27">
        <v>44075</v>
      </c>
      <c r="J74" s="18">
        <v>4000</v>
      </c>
      <c r="K74" s="10"/>
    </row>
    <row r="75" spans="1:11">
      <c r="A75" s="2">
        <v>71</v>
      </c>
      <c r="B75" s="18" t="s">
        <v>119</v>
      </c>
      <c r="C75" s="18" t="s">
        <v>120</v>
      </c>
      <c r="D75" s="18" t="s">
        <v>121</v>
      </c>
      <c r="E75" s="12" t="s">
        <v>122</v>
      </c>
      <c r="F75" s="16">
        <v>2200830618</v>
      </c>
      <c r="G75" s="18" t="s">
        <v>112</v>
      </c>
      <c r="H75" s="18" t="s">
        <v>123</v>
      </c>
      <c r="I75" s="27">
        <v>44075</v>
      </c>
      <c r="J75" s="18">
        <v>4000</v>
      </c>
      <c r="K75" s="10"/>
    </row>
    <row r="76" spans="1:11">
      <c r="A76" s="2">
        <v>72</v>
      </c>
      <c r="B76" s="2" t="s">
        <v>124</v>
      </c>
      <c r="C76" s="18" t="s">
        <v>115</v>
      </c>
      <c r="D76" s="18" t="s">
        <v>110</v>
      </c>
      <c r="E76" s="12" t="s">
        <v>117</v>
      </c>
      <c r="F76" s="16" t="s">
        <v>185</v>
      </c>
      <c r="G76" s="18" t="s">
        <v>125</v>
      </c>
      <c r="H76" s="18" t="s">
        <v>126</v>
      </c>
      <c r="I76" s="27">
        <v>44075</v>
      </c>
      <c r="J76" s="18">
        <v>3000</v>
      </c>
      <c r="K76" s="10"/>
    </row>
    <row r="77" spans="1:11">
      <c r="A77" s="2">
        <v>73</v>
      </c>
      <c r="B77" s="18" t="s">
        <v>127</v>
      </c>
      <c r="C77" s="18" t="s">
        <v>115</v>
      </c>
      <c r="D77" s="18" t="s">
        <v>116</v>
      </c>
      <c r="E77" s="12" t="s">
        <v>117</v>
      </c>
      <c r="F77" s="16">
        <v>2200830207</v>
      </c>
      <c r="G77" s="18" t="s">
        <v>112</v>
      </c>
      <c r="H77" s="18" t="s">
        <v>126</v>
      </c>
      <c r="I77" s="27">
        <v>44075</v>
      </c>
      <c r="J77" s="18">
        <v>4000</v>
      </c>
      <c r="K77" s="10"/>
    </row>
    <row r="78" spans="1:11">
      <c r="A78" s="2">
        <v>74</v>
      </c>
      <c r="B78" s="18" t="s">
        <v>128</v>
      </c>
      <c r="C78" s="18" t="s">
        <v>115</v>
      </c>
      <c r="D78" s="10" t="s">
        <v>116</v>
      </c>
      <c r="E78" s="12" t="s">
        <v>117</v>
      </c>
      <c r="F78" s="16">
        <v>2200830404</v>
      </c>
      <c r="G78" s="18" t="s">
        <v>125</v>
      </c>
      <c r="H78" s="18" t="s">
        <v>126</v>
      </c>
      <c r="I78" s="17">
        <v>44075</v>
      </c>
      <c r="J78" s="18">
        <v>4000</v>
      </c>
      <c r="K78" s="10"/>
    </row>
    <row r="79" spans="1:11">
      <c r="A79" s="2">
        <v>75</v>
      </c>
      <c r="B79" s="19" t="s">
        <v>129</v>
      </c>
      <c r="C79" s="19" t="s">
        <v>16</v>
      </c>
      <c r="D79" s="10" t="s">
        <v>116</v>
      </c>
      <c r="E79" s="12" t="s">
        <v>117</v>
      </c>
      <c r="F79" s="20">
        <v>2200830415</v>
      </c>
      <c r="G79" s="19" t="s">
        <v>22</v>
      </c>
      <c r="H79" s="19" t="s">
        <v>23</v>
      </c>
      <c r="I79" s="17">
        <v>44075</v>
      </c>
      <c r="J79" s="19">
        <v>4000</v>
      </c>
      <c r="K79" s="10"/>
    </row>
    <row r="80" spans="1:11">
      <c r="A80" s="2">
        <v>76</v>
      </c>
      <c r="B80" s="10" t="s">
        <v>130</v>
      </c>
      <c r="C80" s="10" t="s">
        <v>16</v>
      </c>
      <c r="D80" s="10" t="s">
        <v>116</v>
      </c>
      <c r="E80" s="12" t="s">
        <v>117</v>
      </c>
      <c r="F80" s="16">
        <v>2200830208</v>
      </c>
      <c r="G80" s="10" t="s">
        <v>22</v>
      </c>
      <c r="H80" s="10" t="s">
        <v>23</v>
      </c>
      <c r="I80" s="17">
        <v>44075</v>
      </c>
      <c r="J80" s="18">
        <v>4000</v>
      </c>
      <c r="K80" s="10"/>
    </row>
    <row r="81" spans="1:11">
      <c r="A81" s="2">
        <v>77</v>
      </c>
      <c r="B81" s="10" t="s">
        <v>131</v>
      </c>
      <c r="C81" s="10" t="s">
        <v>16</v>
      </c>
      <c r="D81" s="10" t="s">
        <v>116</v>
      </c>
      <c r="E81" s="12" t="s">
        <v>117</v>
      </c>
      <c r="F81" s="16">
        <v>2200830418</v>
      </c>
      <c r="G81" s="10" t="s">
        <v>22</v>
      </c>
      <c r="H81" s="10" t="s">
        <v>132</v>
      </c>
      <c r="I81" s="17">
        <v>44075</v>
      </c>
      <c r="J81" s="19">
        <v>4000</v>
      </c>
      <c r="K81" s="10"/>
    </row>
    <row r="82" spans="1:11">
      <c r="A82" s="2">
        <v>78</v>
      </c>
      <c r="B82" s="18" t="s">
        <v>133</v>
      </c>
      <c r="C82" s="10" t="s">
        <v>16</v>
      </c>
      <c r="D82" s="10" t="s">
        <v>116</v>
      </c>
      <c r="E82" s="12" t="s">
        <v>117</v>
      </c>
      <c r="F82" s="16" t="s">
        <v>187</v>
      </c>
      <c r="G82" s="18" t="s">
        <v>125</v>
      </c>
      <c r="H82" s="18" t="s">
        <v>126</v>
      </c>
      <c r="I82" s="17">
        <v>44075</v>
      </c>
      <c r="J82" s="18">
        <v>4000</v>
      </c>
      <c r="K82" s="10"/>
    </row>
    <row r="83" spans="1:11">
      <c r="A83" s="2">
        <v>79</v>
      </c>
      <c r="B83" s="21" t="s">
        <v>134</v>
      </c>
      <c r="C83" s="18" t="s">
        <v>16</v>
      </c>
      <c r="D83" s="18" t="s">
        <v>135</v>
      </c>
      <c r="E83" s="12" t="s">
        <v>136</v>
      </c>
      <c r="F83" s="16" t="s">
        <v>137</v>
      </c>
      <c r="G83" s="21" t="s">
        <v>138</v>
      </c>
      <c r="H83" s="18" t="s">
        <v>139</v>
      </c>
      <c r="I83" s="27">
        <v>44075</v>
      </c>
      <c r="J83" s="22">
        <v>4000</v>
      </c>
      <c r="K83" s="10"/>
    </row>
    <row r="84" spans="1:11">
      <c r="A84" s="2">
        <v>80</v>
      </c>
      <c r="B84" s="21" t="s">
        <v>140</v>
      </c>
      <c r="C84" s="18" t="s">
        <v>16</v>
      </c>
      <c r="D84" s="18" t="s">
        <v>135</v>
      </c>
      <c r="E84" s="12" t="s">
        <v>136</v>
      </c>
      <c r="F84" s="16" t="s">
        <v>188</v>
      </c>
      <c r="G84" s="21" t="s">
        <v>141</v>
      </c>
      <c r="H84" s="18" t="s">
        <v>126</v>
      </c>
      <c r="I84" s="27">
        <v>44075</v>
      </c>
      <c r="J84" s="22">
        <v>4000</v>
      </c>
      <c r="K84" s="10"/>
    </row>
    <row r="85" spans="1:11">
      <c r="A85" s="2">
        <v>81</v>
      </c>
      <c r="B85" s="21" t="s">
        <v>142</v>
      </c>
      <c r="C85" s="18" t="s">
        <v>16</v>
      </c>
      <c r="D85" s="18" t="s">
        <v>116</v>
      </c>
      <c r="E85" s="12" t="s">
        <v>117</v>
      </c>
      <c r="F85" s="16" t="s">
        <v>143</v>
      </c>
      <c r="G85" s="21" t="s">
        <v>138</v>
      </c>
      <c r="H85" s="18" t="s">
        <v>126</v>
      </c>
      <c r="I85" s="27">
        <v>44075</v>
      </c>
      <c r="J85" s="22">
        <v>4000</v>
      </c>
      <c r="K85" s="10"/>
    </row>
    <row r="86" spans="1:11">
      <c r="A86" s="2">
        <v>82</v>
      </c>
      <c r="B86" s="21" t="s">
        <v>144</v>
      </c>
      <c r="C86" s="18" t="s">
        <v>16</v>
      </c>
      <c r="D86" s="18" t="s">
        <v>116</v>
      </c>
      <c r="E86" s="12" t="s">
        <v>117</v>
      </c>
      <c r="F86" s="16" t="s">
        <v>190</v>
      </c>
      <c r="G86" s="21" t="s">
        <v>138</v>
      </c>
      <c r="H86" s="18" t="s">
        <v>126</v>
      </c>
      <c r="I86" s="27">
        <v>44075</v>
      </c>
      <c r="J86" s="22">
        <v>4000</v>
      </c>
      <c r="K86" s="10"/>
    </row>
    <row r="87" spans="1:11">
      <c r="A87" s="2">
        <v>83</v>
      </c>
      <c r="B87" s="21" t="s">
        <v>145</v>
      </c>
      <c r="C87" s="18" t="s">
        <v>16</v>
      </c>
      <c r="D87" s="18" t="s">
        <v>116</v>
      </c>
      <c r="E87" s="12" t="s">
        <v>117</v>
      </c>
      <c r="F87" s="16" t="s">
        <v>146</v>
      </c>
      <c r="G87" s="21" t="s">
        <v>141</v>
      </c>
      <c r="H87" s="18" t="s">
        <v>126</v>
      </c>
      <c r="I87" s="27">
        <v>44075</v>
      </c>
      <c r="J87" s="22">
        <v>4000</v>
      </c>
      <c r="K87" s="10"/>
    </row>
    <row r="88" spans="1:11">
      <c r="A88" s="2">
        <v>84</v>
      </c>
      <c r="B88" s="21" t="s">
        <v>147</v>
      </c>
      <c r="C88" s="18" t="s">
        <v>16</v>
      </c>
      <c r="D88" s="18" t="s">
        <v>116</v>
      </c>
      <c r="E88" s="12" t="s">
        <v>117</v>
      </c>
      <c r="F88" s="16" t="s">
        <v>148</v>
      </c>
      <c r="G88" s="21" t="s">
        <v>138</v>
      </c>
      <c r="H88" s="18" t="s">
        <v>126</v>
      </c>
      <c r="I88" s="27">
        <v>44075</v>
      </c>
      <c r="J88" s="22">
        <v>4000</v>
      </c>
      <c r="K88" s="10"/>
    </row>
    <row r="89" spans="1:11">
      <c r="A89" s="2">
        <v>85</v>
      </c>
      <c r="B89" s="21" t="s">
        <v>149</v>
      </c>
      <c r="C89" s="18" t="s">
        <v>16</v>
      </c>
      <c r="D89" s="18" t="s">
        <v>116</v>
      </c>
      <c r="E89" s="12" t="s">
        <v>117</v>
      </c>
      <c r="F89" s="16" t="s">
        <v>189</v>
      </c>
      <c r="G89" s="21" t="s">
        <v>150</v>
      </c>
      <c r="H89" s="18" t="s">
        <v>139</v>
      </c>
      <c r="I89" s="27">
        <v>44075</v>
      </c>
      <c r="J89" s="22">
        <v>4000</v>
      </c>
      <c r="K89" s="10"/>
    </row>
    <row r="90" spans="1:11">
      <c r="A90" s="2">
        <v>86</v>
      </c>
      <c r="B90" s="21" t="s">
        <v>151</v>
      </c>
      <c r="C90" s="18" t="s">
        <v>16</v>
      </c>
      <c r="D90" s="18" t="s">
        <v>135</v>
      </c>
      <c r="E90" s="12" t="s">
        <v>136</v>
      </c>
      <c r="F90" s="16" t="s">
        <v>152</v>
      </c>
      <c r="G90" s="21" t="s">
        <v>153</v>
      </c>
      <c r="H90" s="18" t="s">
        <v>139</v>
      </c>
      <c r="I90" s="27">
        <v>44075</v>
      </c>
      <c r="J90" s="22">
        <v>4000</v>
      </c>
      <c r="K90" s="10"/>
    </row>
    <row r="91" spans="1:11">
      <c r="A91" s="2">
        <v>87</v>
      </c>
      <c r="B91" s="2" t="s">
        <v>154</v>
      </c>
      <c r="C91" s="18" t="s">
        <v>16</v>
      </c>
      <c r="D91" s="18" t="s">
        <v>135</v>
      </c>
      <c r="E91" s="12" t="s">
        <v>136</v>
      </c>
      <c r="F91" s="16" t="s">
        <v>155</v>
      </c>
      <c r="G91" s="21" t="s">
        <v>153</v>
      </c>
      <c r="H91" s="18" t="s">
        <v>126</v>
      </c>
      <c r="I91" s="27">
        <v>44075</v>
      </c>
      <c r="J91" s="22">
        <v>3000</v>
      </c>
      <c r="K91" s="10"/>
    </row>
    <row r="92" spans="1:11">
      <c r="A92" s="2">
        <v>88</v>
      </c>
      <c r="B92" s="21" t="s">
        <v>156</v>
      </c>
      <c r="C92" s="18" t="s">
        <v>16</v>
      </c>
      <c r="D92" s="18" t="s">
        <v>116</v>
      </c>
      <c r="E92" s="12" t="s">
        <v>117</v>
      </c>
      <c r="F92" s="16" t="s">
        <v>192</v>
      </c>
      <c r="G92" s="21" t="s">
        <v>153</v>
      </c>
      <c r="H92" s="18" t="s">
        <v>126</v>
      </c>
      <c r="I92" s="27">
        <v>44075</v>
      </c>
      <c r="J92" s="22">
        <v>4000</v>
      </c>
      <c r="K92" s="10"/>
    </row>
    <row r="93" spans="1:11">
      <c r="A93" s="2">
        <v>89</v>
      </c>
      <c r="B93" s="2" t="s">
        <v>157</v>
      </c>
      <c r="C93" s="18" t="s">
        <v>16</v>
      </c>
      <c r="D93" s="18" t="s">
        <v>116</v>
      </c>
      <c r="E93" s="12" t="s">
        <v>136</v>
      </c>
      <c r="F93" s="16" t="s">
        <v>193</v>
      </c>
      <c r="G93" s="21" t="s">
        <v>138</v>
      </c>
      <c r="H93" s="18" t="s">
        <v>139</v>
      </c>
      <c r="I93" s="27">
        <v>44075</v>
      </c>
      <c r="J93" s="22">
        <v>3000</v>
      </c>
      <c r="K93" s="10"/>
    </row>
    <row r="94" spans="1:11">
      <c r="A94" s="2">
        <v>90</v>
      </c>
      <c r="B94" s="21" t="s">
        <v>158</v>
      </c>
      <c r="C94" s="18" t="s">
        <v>16</v>
      </c>
      <c r="D94" s="18" t="s">
        <v>135</v>
      </c>
      <c r="E94" s="12" t="s">
        <v>136</v>
      </c>
      <c r="F94" s="16" t="s">
        <v>191</v>
      </c>
      <c r="G94" s="21" t="s">
        <v>138</v>
      </c>
      <c r="H94" s="18" t="s">
        <v>139</v>
      </c>
      <c r="I94" s="27">
        <v>44075</v>
      </c>
      <c r="J94" s="22">
        <v>4000</v>
      </c>
      <c r="K94" s="10"/>
    </row>
    <row r="95" spans="1:11">
      <c r="A95" s="2">
        <v>91</v>
      </c>
      <c r="B95" s="23" t="s">
        <v>159</v>
      </c>
      <c r="C95" s="23" t="s">
        <v>160</v>
      </c>
      <c r="D95" s="23" t="s">
        <v>17</v>
      </c>
      <c r="E95" s="14" t="s">
        <v>36</v>
      </c>
      <c r="F95" s="24">
        <v>2200830716</v>
      </c>
      <c r="G95" s="23" t="s">
        <v>22</v>
      </c>
      <c r="H95" s="23" t="s">
        <v>23</v>
      </c>
      <c r="I95" s="17">
        <v>44075</v>
      </c>
      <c r="J95" s="24">
        <v>4000</v>
      </c>
      <c r="K95" s="10"/>
    </row>
    <row r="96" spans="1:11">
      <c r="A96" s="2">
        <v>92</v>
      </c>
      <c r="B96" s="24" t="s">
        <v>161</v>
      </c>
      <c r="C96" s="24" t="s">
        <v>16</v>
      </c>
      <c r="D96" s="24" t="s">
        <v>17</v>
      </c>
      <c r="E96" s="15" t="s">
        <v>36</v>
      </c>
      <c r="F96" s="24">
        <v>2200830409</v>
      </c>
      <c r="G96" s="24" t="s">
        <v>22</v>
      </c>
      <c r="H96" s="24" t="s">
        <v>23</v>
      </c>
      <c r="I96" s="17">
        <v>44075</v>
      </c>
      <c r="J96" s="24">
        <v>4000</v>
      </c>
      <c r="K96" s="10"/>
    </row>
    <row r="97" spans="1:11">
      <c r="A97" s="2">
        <v>93</v>
      </c>
      <c r="B97" s="24" t="s">
        <v>162</v>
      </c>
      <c r="C97" s="23" t="s">
        <v>160</v>
      </c>
      <c r="D97" s="24" t="s">
        <v>17</v>
      </c>
      <c r="E97" s="15" t="s">
        <v>36</v>
      </c>
      <c r="F97" s="24">
        <v>2200830712</v>
      </c>
      <c r="G97" s="24" t="s">
        <v>22</v>
      </c>
      <c r="H97" s="24" t="s">
        <v>23</v>
      </c>
      <c r="I97" s="17">
        <v>44075</v>
      </c>
      <c r="J97" s="24">
        <v>4000</v>
      </c>
      <c r="K97" s="10"/>
    </row>
    <row r="98" spans="1:11">
      <c r="A98" s="2">
        <v>94</v>
      </c>
      <c r="B98" s="24" t="s">
        <v>163</v>
      </c>
      <c r="C98" s="24" t="s">
        <v>16</v>
      </c>
      <c r="D98" s="24" t="s">
        <v>17</v>
      </c>
      <c r="E98" s="15" t="s">
        <v>36</v>
      </c>
      <c r="F98" s="24">
        <v>2200830702</v>
      </c>
      <c r="G98" s="24" t="s">
        <v>19</v>
      </c>
      <c r="H98" s="24" t="s">
        <v>23</v>
      </c>
      <c r="I98" s="17">
        <v>44075</v>
      </c>
      <c r="J98" s="24">
        <v>4000</v>
      </c>
      <c r="K98" s="10"/>
    </row>
    <row r="99" spans="1:11">
      <c r="A99" s="2">
        <v>95</v>
      </c>
      <c r="B99" s="23" t="s">
        <v>164</v>
      </c>
      <c r="C99" s="23" t="s">
        <v>160</v>
      </c>
      <c r="D99" s="24" t="s">
        <v>17</v>
      </c>
      <c r="E99" s="15" t="s">
        <v>36</v>
      </c>
      <c r="F99" s="24">
        <v>2200830305</v>
      </c>
      <c r="G99" s="23" t="s">
        <v>19</v>
      </c>
      <c r="H99" s="23" t="s">
        <v>23</v>
      </c>
      <c r="I99" s="17">
        <v>44075</v>
      </c>
      <c r="J99" s="24">
        <v>4000</v>
      </c>
      <c r="K99" s="10"/>
    </row>
    <row r="100" spans="1:11">
      <c r="A100" s="2">
        <v>96</v>
      </c>
      <c r="B100" s="2" t="s">
        <v>165</v>
      </c>
      <c r="C100" s="24" t="s">
        <v>16</v>
      </c>
      <c r="D100" s="24" t="s">
        <v>17</v>
      </c>
      <c r="E100" s="15" t="s">
        <v>36</v>
      </c>
      <c r="F100" s="24">
        <v>2200830801</v>
      </c>
      <c r="G100" s="24" t="s">
        <v>19</v>
      </c>
      <c r="H100" s="24" t="s">
        <v>23</v>
      </c>
      <c r="I100" s="17">
        <v>44075</v>
      </c>
      <c r="J100" s="24">
        <v>3000</v>
      </c>
      <c r="K100" s="10"/>
    </row>
    <row r="101" spans="1:11">
      <c r="A101" s="2">
        <v>97</v>
      </c>
      <c r="B101" s="61" t="s">
        <v>166</v>
      </c>
      <c r="C101" s="23" t="s">
        <v>160</v>
      </c>
      <c r="D101" s="23" t="s">
        <v>17</v>
      </c>
      <c r="E101" s="14" t="s">
        <v>36</v>
      </c>
      <c r="F101" s="24">
        <v>2200830603</v>
      </c>
      <c r="G101" s="23" t="s">
        <v>19</v>
      </c>
      <c r="H101" s="23" t="s">
        <v>23</v>
      </c>
      <c r="I101" s="17">
        <v>44075</v>
      </c>
      <c r="J101" s="24">
        <v>3000</v>
      </c>
      <c r="K101" s="10"/>
    </row>
    <row r="102" spans="1:11">
      <c r="A102" s="2">
        <v>98</v>
      </c>
      <c r="B102" s="2" t="s">
        <v>167</v>
      </c>
      <c r="C102" s="24" t="s">
        <v>16</v>
      </c>
      <c r="D102" s="24" t="s">
        <v>17</v>
      </c>
      <c r="E102" s="15" t="s">
        <v>36</v>
      </c>
      <c r="F102" s="24">
        <v>2200830510</v>
      </c>
      <c r="G102" s="24" t="s">
        <v>22</v>
      </c>
      <c r="H102" s="24" t="s">
        <v>23</v>
      </c>
      <c r="I102" s="17">
        <v>44075</v>
      </c>
      <c r="J102" s="24">
        <v>4000</v>
      </c>
      <c r="K102" s="10"/>
    </row>
    <row r="103" spans="1:11">
      <c r="A103" s="2">
        <v>99</v>
      </c>
      <c r="B103" s="23" t="s">
        <v>168</v>
      </c>
      <c r="C103" s="23" t="s">
        <v>160</v>
      </c>
      <c r="D103" s="23" t="s">
        <v>17</v>
      </c>
      <c r="E103" s="14" t="s">
        <v>36</v>
      </c>
      <c r="F103" s="24">
        <v>2200830513</v>
      </c>
      <c r="G103" s="23" t="s">
        <v>22</v>
      </c>
      <c r="H103" s="23" t="s">
        <v>23</v>
      </c>
      <c r="I103" s="17">
        <v>44075</v>
      </c>
      <c r="J103" s="24">
        <v>4000</v>
      </c>
      <c r="K103" s="10"/>
    </row>
    <row r="104" spans="1:11">
      <c r="A104" s="2">
        <v>100</v>
      </c>
      <c r="B104" s="18" t="s">
        <v>169</v>
      </c>
      <c r="C104" s="18" t="s">
        <v>160</v>
      </c>
      <c r="D104" s="18" t="s">
        <v>135</v>
      </c>
      <c r="E104" s="12" t="s">
        <v>170</v>
      </c>
      <c r="F104" s="25">
        <v>2200830808</v>
      </c>
      <c r="G104" s="18" t="s">
        <v>138</v>
      </c>
      <c r="H104" s="18" t="s">
        <v>139</v>
      </c>
      <c r="I104" s="17">
        <v>44075</v>
      </c>
      <c r="J104" s="10">
        <v>4000</v>
      </c>
      <c r="K104" s="10"/>
    </row>
    <row r="105" spans="1:11">
      <c r="A105" s="2">
        <v>101</v>
      </c>
      <c r="B105" s="2" t="s">
        <v>171</v>
      </c>
      <c r="C105" s="10" t="s">
        <v>16</v>
      </c>
      <c r="D105" s="18" t="s">
        <v>135</v>
      </c>
      <c r="E105" s="13" t="s">
        <v>54</v>
      </c>
      <c r="F105" s="26">
        <v>2200830421</v>
      </c>
      <c r="G105" s="18" t="s">
        <v>138</v>
      </c>
      <c r="H105" s="18" t="s">
        <v>126</v>
      </c>
      <c r="I105" s="17">
        <v>44075</v>
      </c>
      <c r="J105" s="10">
        <v>3000</v>
      </c>
      <c r="K105" s="10"/>
    </row>
    <row r="106" spans="1:11">
      <c r="A106" s="2">
        <v>102</v>
      </c>
      <c r="B106" s="2" t="s">
        <v>172</v>
      </c>
      <c r="C106" s="18" t="s">
        <v>115</v>
      </c>
      <c r="D106" s="18" t="s">
        <v>116</v>
      </c>
      <c r="E106" s="12" t="s">
        <v>173</v>
      </c>
      <c r="F106" s="10">
        <v>2200830320</v>
      </c>
      <c r="G106" s="18" t="s">
        <v>138</v>
      </c>
      <c r="H106" s="18" t="s">
        <v>126</v>
      </c>
      <c r="I106" s="17">
        <v>44075</v>
      </c>
      <c r="J106" s="10">
        <v>3000</v>
      </c>
      <c r="K106" s="10"/>
    </row>
    <row r="107" spans="1:11">
      <c r="A107" s="2">
        <v>103</v>
      </c>
      <c r="B107" s="18" t="s">
        <v>174</v>
      </c>
      <c r="C107" s="18" t="s">
        <v>115</v>
      </c>
      <c r="D107" s="18" t="s">
        <v>116</v>
      </c>
      <c r="E107" s="12" t="s">
        <v>173</v>
      </c>
      <c r="F107" s="10">
        <v>2200830623</v>
      </c>
      <c r="G107" s="18" t="s">
        <v>138</v>
      </c>
      <c r="H107" s="18" t="s">
        <v>126</v>
      </c>
      <c r="I107" s="17">
        <v>44075</v>
      </c>
      <c r="J107" s="10">
        <v>4000</v>
      </c>
      <c r="K107" s="10"/>
    </row>
    <row r="108" spans="1:11">
      <c r="A108" s="2">
        <v>104</v>
      </c>
      <c r="B108" s="18" t="s">
        <v>175</v>
      </c>
      <c r="C108" s="18" t="s">
        <v>115</v>
      </c>
      <c r="D108" s="18" t="s">
        <v>116</v>
      </c>
      <c r="E108" s="12" t="s">
        <v>173</v>
      </c>
      <c r="F108" s="10">
        <v>2200830802</v>
      </c>
      <c r="G108" s="18" t="s">
        <v>141</v>
      </c>
      <c r="H108" s="18" t="s">
        <v>126</v>
      </c>
      <c r="I108" s="17">
        <v>44075</v>
      </c>
      <c r="J108" s="10">
        <v>4000</v>
      </c>
      <c r="K108" s="10"/>
    </row>
    <row r="109" spans="1:11">
      <c r="A109" s="2">
        <v>105</v>
      </c>
      <c r="B109" s="18" t="s">
        <v>176</v>
      </c>
      <c r="C109" s="18" t="s">
        <v>115</v>
      </c>
      <c r="D109" s="18" t="s">
        <v>116</v>
      </c>
      <c r="E109" s="12" t="s">
        <v>173</v>
      </c>
      <c r="F109" s="10">
        <v>2200830104</v>
      </c>
      <c r="G109" s="18" t="s">
        <v>141</v>
      </c>
      <c r="H109" s="18" t="s">
        <v>177</v>
      </c>
      <c r="I109" s="17">
        <v>44075</v>
      </c>
      <c r="J109" s="10">
        <v>4000</v>
      </c>
      <c r="K109" s="10"/>
    </row>
    <row r="110" spans="1:11">
      <c r="A110" s="2">
        <v>106</v>
      </c>
      <c r="B110" s="18" t="s">
        <v>178</v>
      </c>
      <c r="C110" s="18" t="s">
        <v>115</v>
      </c>
      <c r="D110" s="18" t="s">
        <v>116</v>
      </c>
      <c r="E110" s="12" t="s">
        <v>173</v>
      </c>
      <c r="F110" s="10">
        <v>2200830106</v>
      </c>
      <c r="G110" s="18" t="s">
        <v>141</v>
      </c>
      <c r="H110" s="18" t="s">
        <v>126</v>
      </c>
      <c r="I110" s="17">
        <v>44075</v>
      </c>
      <c r="J110" s="10">
        <v>4000</v>
      </c>
      <c r="K110" s="10"/>
    </row>
    <row r="111" spans="1:11">
      <c r="A111" s="2">
        <v>107</v>
      </c>
      <c r="B111" s="55" t="s">
        <v>194</v>
      </c>
      <c r="C111" s="55" t="s">
        <v>16</v>
      </c>
      <c r="D111" s="55" t="s">
        <v>17</v>
      </c>
      <c r="E111" s="58" t="s">
        <v>61</v>
      </c>
      <c r="F111" s="56">
        <v>2021211618</v>
      </c>
      <c r="G111" s="55" t="s">
        <v>22</v>
      </c>
      <c r="H111" s="55" t="s">
        <v>23</v>
      </c>
      <c r="I111" s="57">
        <v>44440</v>
      </c>
      <c r="J111" s="10">
        <v>3000</v>
      </c>
      <c r="K111" s="56"/>
    </row>
    <row r="112" spans="1:11">
      <c r="A112" s="2">
        <v>108</v>
      </c>
      <c r="B112" s="55" t="s">
        <v>195</v>
      </c>
      <c r="C112" s="55" t="s">
        <v>16</v>
      </c>
      <c r="D112" s="55" t="s">
        <v>17</v>
      </c>
      <c r="E112" s="58" t="s">
        <v>61</v>
      </c>
      <c r="F112" s="56">
        <v>2021211625</v>
      </c>
      <c r="G112" s="55" t="s">
        <v>19</v>
      </c>
      <c r="H112" s="55" t="s">
        <v>23</v>
      </c>
      <c r="I112" s="57">
        <v>44440</v>
      </c>
      <c r="J112" s="10">
        <v>4000</v>
      </c>
      <c r="K112" s="56"/>
    </row>
    <row r="113" spans="1:11">
      <c r="A113" s="2">
        <v>109</v>
      </c>
      <c r="B113" s="55" t="s">
        <v>196</v>
      </c>
      <c r="C113" s="55" t="s">
        <v>16</v>
      </c>
      <c r="D113" s="55" t="s">
        <v>17</v>
      </c>
      <c r="E113" s="58" t="s">
        <v>91</v>
      </c>
      <c r="F113" s="56">
        <v>2021211658</v>
      </c>
      <c r="G113" s="55" t="s">
        <v>22</v>
      </c>
      <c r="H113" s="55" t="s">
        <v>23</v>
      </c>
      <c r="I113" s="57">
        <v>44441</v>
      </c>
      <c r="J113" s="10">
        <v>4000</v>
      </c>
      <c r="K113" s="56"/>
    </row>
    <row r="114" spans="1:11">
      <c r="A114" s="2">
        <v>110</v>
      </c>
      <c r="B114" s="55" t="s">
        <v>197</v>
      </c>
      <c r="C114" s="55" t="s">
        <v>16</v>
      </c>
      <c r="D114" s="55" t="s">
        <v>17</v>
      </c>
      <c r="E114" s="58" t="s">
        <v>18</v>
      </c>
      <c r="F114" s="56">
        <v>2021211750</v>
      </c>
      <c r="G114" s="55" t="s">
        <v>22</v>
      </c>
      <c r="H114" s="55" t="s">
        <v>23</v>
      </c>
      <c r="I114" s="57">
        <v>44442</v>
      </c>
      <c r="J114" s="10">
        <v>4000</v>
      </c>
      <c r="K114" s="56"/>
    </row>
    <row r="115" spans="1:11">
      <c r="A115" s="2">
        <v>111</v>
      </c>
      <c r="B115" s="55" t="s">
        <v>198</v>
      </c>
      <c r="C115" s="55" t="s">
        <v>16</v>
      </c>
      <c r="D115" s="55" t="s">
        <v>17</v>
      </c>
      <c r="E115" s="58" t="s">
        <v>18</v>
      </c>
      <c r="F115" s="56">
        <v>2021211742</v>
      </c>
      <c r="G115" s="55" t="s">
        <v>22</v>
      </c>
      <c r="H115" s="55" t="s">
        <v>23</v>
      </c>
      <c r="I115" s="57">
        <v>44440</v>
      </c>
      <c r="J115" s="10">
        <v>4000</v>
      </c>
      <c r="K115" s="56"/>
    </row>
    <row r="116" spans="1:11">
      <c r="A116" s="2">
        <v>112</v>
      </c>
      <c r="B116" s="55" t="s">
        <v>199</v>
      </c>
      <c r="C116" s="55" t="s">
        <v>16</v>
      </c>
      <c r="D116" s="55" t="s">
        <v>17</v>
      </c>
      <c r="E116" s="58" t="s">
        <v>91</v>
      </c>
      <c r="F116" s="56">
        <v>2021211755</v>
      </c>
      <c r="G116" s="55" t="s">
        <v>22</v>
      </c>
      <c r="H116" s="55" t="s">
        <v>23</v>
      </c>
      <c r="I116" s="57">
        <v>44440</v>
      </c>
      <c r="J116" s="10">
        <v>3000</v>
      </c>
      <c r="K116" s="56"/>
    </row>
    <row r="117" spans="1:11">
      <c r="A117" s="2">
        <v>113</v>
      </c>
      <c r="B117" s="55" t="s">
        <v>200</v>
      </c>
      <c r="C117" s="55" t="s">
        <v>16</v>
      </c>
      <c r="D117" s="55" t="s">
        <v>17</v>
      </c>
      <c r="E117" s="58" t="s">
        <v>18</v>
      </c>
      <c r="F117" s="56">
        <v>2021211748</v>
      </c>
      <c r="G117" s="55" t="s">
        <v>22</v>
      </c>
      <c r="H117" s="55" t="s">
        <v>23</v>
      </c>
      <c r="I117" s="57">
        <v>44440</v>
      </c>
      <c r="J117" s="10">
        <v>4000</v>
      </c>
      <c r="K117" s="56"/>
    </row>
    <row r="118" spans="1:11">
      <c r="A118" s="2">
        <v>114</v>
      </c>
      <c r="B118" s="55" t="s">
        <v>201</v>
      </c>
      <c r="C118" s="55" t="s">
        <v>16</v>
      </c>
      <c r="D118" s="55" t="s">
        <v>17</v>
      </c>
      <c r="E118" s="58" t="s">
        <v>61</v>
      </c>
      <c r="F118" s="56">
        <v>2021211708</v>
      </c>
      <c r="G118" s="55" t="s">
        <v>19</v>
      </c>
      <c r="H118" s="55" t="s">
        <v>23</v>
      </c>
      <c r="I118" s="57">
        <v>44440</v>
      </c>
      <c r="J118" s="10">
        <v>3000</v>
      </c>
      <c r="K118" s="56"/>
    </row>
    <row r="119" spans="1:11">
      <c r="A119" s="2">
        <v>115</v>
      </c>
      <c r="B119" s="55" t="s">
        <v>202</v>
      </c>
      <c r="C119" s="55" t="s">
        <v>16</v>
      </c>
      <c r="D119" s="55" t="s">
        <v>17</v>
      </c>
      <c r="E119" s="58" t="s">
        <v>18</v>
      </c>
      <c r="F119" s="56">
        <v>2021211777</v>
      </c>
      <c r="G119" s="55" t="s">
        <v>22</v>
      </c>
      <c r="H119" s="55" t="s">
        <v>23</v>
      </c>
      <c r="I119" s="57">
        <v>44440</v>
      </c>
      <c r="J119" s="10">
        <v>4000</v>
      </c>
      <c r="K119" s="56"/>
    </row>
    <row r="120" spans="1:11">
      <c r="A120" s="2">
        <v>116</v>
      </c>
      <c r="B120" s="55" t="s">
        <v>203</v>
      </c>
      <c r="C120" s="55" t="s">
        <v>16</v>
      </c>
      <c r="D120" s="55" t="s">
        <v>17</v>
      </c>
      <c r="E120" s="58" t="s">
        <v>61</v>
      </c>
      <c r="F120" s="56">
        <v>2021211634</v>
      </c>
      <c r="G120" s="55" t="s">
        <v>22</v>
      </c>
      <c r="H120" s="55" t="s">
        <v>23</v>
      </c>
      <c r="I120" s="57">
        <v>44440</v>
      </c>
      <c r="J120" s="10">
        <v>4000</v>
      </c>
      <c r="K120" s="56"/>
    </row>
    <row r="121" spans="1:11">
      <c r="A121" s="2">
        <v>117</v>
      </c>
      <c r="B121" s="55" t="s">
        <v>204</v>
      </c>
      <c r="C121" s="55" t="s">
        <v>16</v>
      </c>
      <c r="D121" s="55" t="s">
        <v>17</v>
      </c>
      <c r="E121" s="58" t="s">
        <v>61</v>
      </c>
      <c r="F121" s="56">
        <v>2021211754</v>
      </c>
      <c r="G121" s="55" t="s">
        <v>22</v>
      </c>
      <c r="H121" s="55" t="s">
        <v>23</v>
      </c>
      <c r="I121" s="57">
        <v>44440</v>
      </c>
      <c r="J121" s="10">
        <v>4000</v>
      </c>
      <c r="K121" s="56"/>
    </row>
    <row r="122" spans="1:11">
      <c r="A122" s="2">
        <v>118</v>
      </c>
      <c r="B122" s="55" t="s">
        <v>205</v>
      </c>
      <c r="C122" s="55" t="s">
        <v>16</v>
      </c>
      <c r="D122" s="55" t="s">
        <v>17</v>
      </c>
      <c r="E122" s="58" t="s">
        <v>18</v>
      </c>
      <c r="F122" s="56">
        <v>2021211665</v>
      </c>
      <c r="G122" s="55" t="s">
        <v>22</v>
      </c>
      <c r="H122" s="55" t="s">
        <v>23</v>
      </c>
      <c r="I122" s="57">
        <v>44440</v>
      </c>
      <c r="J122" s="10">
        <v>4000</v>
      </c>
      <c r="K122" s="56"/>
    </row>
    <row r="123" spans="1:11">
      <c r="A123" s="2">
        <v>119</v>
      </c>
      <c r="B123" s="55" t="s">
        <v>206</v>
      </c>
      <c r="C123" s="55" t="s">
        <v>16</v>
      </c>
      <c r="D123" s="55" t="s">
        <v>17</v>
      </c>
      <c r="E123" s="58" t="s">
        <v>61</v>
      </c>
      <c r="F123" s="56">
        <v>2021211701</v>
      </c>
      <c r="G123" s="55" t="s">
        <v>22</v>
      </c>
      <c r="H123" s="55" t="s">
        <v>23</v>
      </c>
      <c r="I123" s="57">
        <v>44440</v>
      </c>
      <c r="J123" s="10">
        <v>3000</v>
      </c>
      <c r="K123" s="56"/>
    </row>
    <row r="124" spans="1:11">
      <c r="A124" s="2">
        <v>120</v>
      </c>
      <c r="B124" s="55" t="s">
        <v>207</v>
      </c>
      <c r="C124" s="55" t="s">
        <v>16</v>
      </c>
      <c r="D124" s="55" t="s">
        <v>17</v>
      </c>
      <c r="E124" s="58" t="s">
        <v>61</v>
      </c>
      <c r="F124" s="56">
        <v>2021211669</v>
      </c>
      <c r="G124" s="55" t="s">
        <v>22</v>
      </c>
      <c r="H124" s="55" t="s">
        <v>23</v>
      </c>
      <c r="I124" s="57">
        <v>44440</v>
      </c>
      <c r="J124" s="10">
        <v>3000</v>
      </c>
      <c r="K124" s="56"/>
    </row>
    <row r="125" spans="1:11">
      <c r="A125" s="2">
        <v>121</v>
      </c>
      <c r="B125" s="55" t="s">
        <v>208</v>
      </c>
      <c r="C125" s="55" t="s">
        <v>16</v>
      </c>
      <c r="D125" s="55" t="s">
        <v>17</v>
      </c>
      <c r="E125" s="58" t="s">
        <v>18</v>
      </c>
      <c r="F125" s="56">
        <v>2021211630</v>
      </c>
      <c r="G125" s="55" t="s">
        <v>22</v>
      </c>
      <c r="H125" s="55" t="s">
        <v>23</v>
      </c>
      <c r="I125" s="57">
        <v>44440</v>
      </c>
      <c r="J125" s="10">
        <v>4000</v>
      </c>
      <c r="K125" s="56"/>
    </row>
    <row r="126" spans="1:11">
      <c r="A126" s="2">
        <v>122</v>
      </c>
      <c r="B126" s="55" t="s">
        <v>209</v>
      </c>
      <c r="C126" s="55" t="s">
        <v>16</v>
      </c>
      <c r="D126" s="55" t="s">
        <v>17</v>
      </c>
      <c r="E126" s="58" t="s">
        <v>61</v>
      </c>
      <c r="F126" s="56">
        <v>2021211631</v>
      </c>
      <c r="G126" s="55" t="s">
        <v>22</v>
      </c>
      <c r="H126" s="55" t="s">
        <v>23</v>
      </c>
      <c r="I126" s="57">
        <v>44440</v>
      </c>
      <c r="J126" s="10">
        <v>4000</v>
      </c>
      <c r="K126" s="56"/>
    </row>
    <row r="127" spans="1:11">
      <c r="A127" s="2">
        <v>123</v>
      </c>
      <c r="B127" s="55" t="s">
        <v>210</v>
      </c>
      <c r="C127" s="55" t="s">
        <v>16</v>
      </c>
      <c r="D127" s="55" t="s">
        <v>17</v>
      </c>
      <c r="E127" s="58" t="s">
        <v>61</v>
      </c>
      <c r="F127" s="56">
        <v>2021211647</v>
      </c>
      <c r="G127" s="55" t="s">
        <v>22</v>
      </c>
      <c r="H127" s="55" t="s">
        <v>23</v>
      </c>
      <c r="I127" s="57">
        <v>44440</v>
      </c>
      <c r="J127" s="10">
        <v>4000</v>
      </c>
      <c r="K127" s="56"/>
    </row>
    <row r="128" spans="1:11">
      <c r="A128" s="2">
        <v>124</v>
      </c>
      <c r="B128" s="55" t="s">
        <v>211</v>
      </c>
      <c r="C128" s="55" t="s">
        <v>16</v>
      </c>
      <c r="D128" s="55" t="s">
        <v>17</v>
      </c>
      <c r="E128" s="58" t="s">
        <v>61</v>
      </c>
      <c r="F128" s="56">
        <v>2021211643</v>
      </c>
      <c r="G128" s="55" t="s">
        <v>22</v>
      </c>
      <c r="H128" s="55" t="s">
        <v>23</v>
      </c>
      <c r="I128" s="57">
        <v>44440</v>
      </c>
      <c r="J128" s="10">
        <v>4000</v>
      </c>
      <c r="K128" s="56"/>
    </row>
    <row r="129" spans="1:11">
      <c r="A129" s="2">
        <v>125</v>
      </c>
      <c r="B129" s="55" t="s">
        <v>212</v>
      </c>
      <c r="C129" s="55" t="s">
        <v>16</v>
      </c>
      <c r="D129" s="55" t="s">
        <v>17</v>
      </c>
      <c r="E129" s="58" t="s">
        <v>61</v>
      </c>
      <c r="F129" s="56">
        <v>2021211639</v>
      </c>
      <c r="G129" s="55" t="s">
        <v>22</v>
      </c>
      <c r="H129" s="55" t="s">
        <v>23</v>
      </c>
      <c r="I129" s="57">
        <v>44440</v>
      </c>
      <c r="J129" s="10">
        <v>3000</v>
      </c>
      <c r="K129" s="56"/>
    </row>
    <row r="130" spans="1:11">
      <c r="A130" s="2">
        <v>126</v>
      </c>
      <c r="B130" s="55" t="s">
        <v>213</v>
      </c>
      <c r="C130" s="55" t="s">
        <v>16</v>
      </c>
      <c r="D130" s="55" t="s">
        <v>17</v>
      </c>
      <c r="E130" s="58" t="s">
        <v>18</v>
      </c>
      <c r="F130" s="56">
        <v>2021211629</v>
      </c>
      <c r="G130" s="55" t="s">
        <v>19</v>
      </c>
      <c r="H130" s="55" t="s">
        <v>23</v>
      </c>
      <c r="I130" s="57">
        <v>44440</v>
      </c>
      <c r="J130" s="10">
        <v>4000</v>
      </c>
      <c r="K130" s="56"/>
    </row>
    <row r="131" spans="1:11">
      <c r="A131" s="2">
        <v>127</v>
      </c>
      <c r="B131" s="55" t="s">
        <v>214</v>
      </c>
      <c r="C131" s="55" t="s">
        <v>16</v>
      </c>
      <c r="D131" s="55" t="s">
        <v>17</v>
      </c>
      <c r="E131" s="58" t="s">
        <v>61</v>
      </c>
      <c r="F131" s="56">
        <v>2021211752</v>
      </c>
      <c r="G131" s="55" t="s">
        <v>22</v>
      </c>
      <c r="H131" s="55" t="s">
        <v>23</v>
      </c>
      <c r="I131" s="57">
        <v>44440</v>
      </c>
      <c r="J131" s="10">
        <v>3000</v>
      </c>
      <c r="K131" s="56"/>
    </row>
    <row r="132" spans="1:11">
      <c r="A132" s="2">
        <v>128</v>
      </c>
      <c r="B132" s="55" t="s">
        <v>215</v>
      </c>
      <c r="C132" s="55" t="s">
        <v>16</v>
      </c>
      <c r="D132" s="55" t="s">
        <v>17</v>
      </c>
      <c r="E132" s="58" t="s">
        <v>54</v>
      </c>
      <c r="F132" s="56">
        <v>2021211652</v>
      </c>
      <c r="G132" s="55" t="s">
        <v>19</v>
      </c>
      <c r="H132" s="55" t="s">
        <v>23</v>
      </c>
      <c r="I132" s="57">
        <v>44440</v>
      </c>
      <c r="J132" s="10">
        <v>3000</v>
      </c>
      <c r="K132" s="56"/>
    </row>
    <row r="133" spans="1:11">
      <c r="A133" s="2">
        <v>129</v>
      </c>
      <c r="B133" s="55" t="s">
        <v>216</v>
      </c>
      <c r="C133" s="55" t="s">
        <v>16</v>
      </c>
      <c r="D133" s="55" t="s">
        <v>17</v>
      </c>
      <c r="E133" s="58" t="s">
        <v>54</v>
      </c>
      <c r="F133" s="56">
        <v>2021211628</v>
      </c>
      <c r="G133" s="55" t="s">
        <v>19</v>
      </c>
      <c r="H133" s="55" t="s">
        <v>23</v>
      </c>
      <c r="I133" s="57">
        <v>44440</v>
      </c>
      <c r="J133" s="10">
        <v>3000</v>
      </c>
      <c r="K133" s="56"/>
    </row>
    <row r="134" spans="1:11">
      <c r="A134" s="2">
        <v>130</v>
      </c>
      <c r="B134" s="55" t="s">
        <v>217</v>
      </c>
      <c r="C134" s="55" t="s">
        <v>16</v>
      </c>
      <c r="D134" s="55" t="s">
        <v>17</v>
      </c>
      <c r="E134" s="58" t="s">
        <v>18</v>
      </c>
      <c r="F134" s="56">
        <v>2021211663</v>
      </c>
      <c r="G134" s="55" t="s">
        <v>22</v>
      </c>
      <c r="H134" s="55" t="s">
        <v>23</v>
      </c>
      <c r="I134" s="57">
        <v>44440</v>
      </c>
      <c r="J134" s="10">
        <v>4000</v>
      </c>
      <c r="K134" s="56"/>
    </row>
    <row r="135" spans="1:11">
      <c r="A135" s="2">
        <v>131</v>
      </c>
      <c r="B135" s="55" t="s">
        <v>218</v>
      </c>
      <c r="C135" s="55" t="s">
        <v>16</v>
      </c>
      <c r="D135" s="55" t="s">
        <v>17</v>
      </c>
      <c r="E135" s="58" t="s">
        <v>18</v>
      </c>
      <c r="F135" s="56">
        <v>2021211650</v>
      </c>
      <c r="G135" s="55" t="s">
        <v>19</v>
      </c>
      <c r="H135" s="55" t="s">
        <v>23</v>
      </c>
      <c r="I135" s="57">
        <v>44440</v>
      </c>
      <c r="J135" s="10">
        <v>4000</v>
      </c>
      <c r="K135" s="56"/>
    </row>
    <row r="136" spans="1:11">
      <c r="A136" s="2">
        <v>132</v>
      </c>
      <c r="B136" s="55" t="s">
        <v>219</v>
      </c>
      <c r="C136" s="55" t="s">
        <v>16</v>
      </c>
      <c r="D136" s="55" t="s">
        <v>17</v>
      </c>
      <c r="E136" s="58" t="s">
        <v>61</v>
      </c>
      <c r="F136" s="56">
        <v>2021211757</v>
      </c>
      <c r="G136" s="55" t="s">
        <v>22</v>
      </c>
      <c r="H136" s="55" t="s">
        <v>253</v>
      </c>
      <c r="I136" s="57">
        <v>44440</v>
      </c>
      <c r="J136" s="10">
        <v>4000</v>
      </c>
      <c r="K136" s="56"/>
    </row>
    <row r="137" spans="1:11">
      <c r="A137" s="2">
        <v>133</v>
      </c>
      <c r="B137" s="55" t="s">
        <v>220</v>
      </c>
      <c r="C137" s="55" t="s">
        <v>16</v>
      </c>
      <c r="D137" s="55" t="s">
        <v>17</v>
      </c>
      <c r="E137" s="58" t="s">
        <v>36</v>
      </c>
      <c r="F137" s="56">
        <v>2021211610</v>
      </c>
      <c r="G137" s="55" t="s">
        <v>22</v>
      </c>
      <c r="H137" s="55" t="s">
        <v>23</v>
      </c>
      <c r="I137" s="57">
        <v>44440</v>
      </c>
      <c r="J137" s="10">
        <v>4000</v>
      </c>
      <c r="K137" s="56"/>
    </row>
    <row r="138" spans="1:11">
      <c r="A138" s="2">
        <v>134</v>
      </c>
      <c r="B138" s="55" t="s">
        <v>221</v>
      </c>
      <c r="C138" s="55" t="s">
        <v>16</v>
      </c>
      <c r="D138" s="55" t="s">
        <v>17</v>
      </c>
      <c r="E138" s="58" t="s">
        <v>91</v>
      </c>
      <c r="F138" s="56">
        <v>2021211607</v>
      </c>
      <c r="G138" s="55" t="s">
        <v>22</v>
      </c>
      <c r="H138" s="55" t="s">
        <v>23</v>
      </c>
      <c r="I138" s="57">
        <v>44440</v>
      </c>
      <c r="J138" s="10">
        <v>4000</v>
      </c>
      <c r="K138" s="56"/>
    </row>
    <row r="139" spans="1:11">
      <c r="A139" s="2">
        <v>135</v>
      </c>
      <c r="B139" s="55" t="s">
        <v>222</v>
      </c>
      <c r="C139" s="55" t="s">
        <v>16</v>
      </c>
      <c r="D139" s="55" t="s">
        <v>17</v>
      </c>
      <c r="E139" s="58" t="s">
        <v>91</v>
      </c>
      <c r="F139" s="56">
        <v>2021211773</v>
      </c>
      <c r="G139" s="55" t="s">
        <v>22</v>
      </c>
      <c r="H139" s="55" t="s">
        <v>23</v>
      </c>
      <c r="I139" s="57">
        <v>44440</v>
      </c>
      <c r="J139" s="10">
        <v>4000</v>
      </c>
      <c r="K139" s="56"/>
    </row>
    <row r="140" spans="1:11">
      <c r="A140" s="2">
        <v>136</v>
      </c>
      <c r="B140" s="55" t="s">
        <v>223</v>
      </c>
      <c r="C140" s="55" t="s">
        <v>16</v>
      </c>
      <c r="D140" s="55" t="s">
        <v>17</v>
      </c>
      <c r="E140" s="58" t="s">
        <v>91</v>
      </c>
      <c r="F140" s="56">
        <v>2021211778</v>
      </c>
      <c r="G140" s="55" t="s">
        <v>22</v>
      </c>
      <c r="H140" s="55" t="s">
        <v>23</v>
      </c>
      <c r="I140" s="57">
        <v>44441</v>
      </c>
      <c r="J140" s="10">
        <v>4000</v>
      </c>
      <c r="K140" s="56"/>
    </row>
    <row r="141" spans="1:11">
      <c r="A141" s="2">
        <v>137</v>
      </c>
      <c r="B141" s="55" t="s">
        <v>224</v>
      </c>
      <c r="C141" s="55" t="s">
        <v>16</v>
      </c>
      <c r="D141" s="55" t="s">
        <v>17</v>
      </c>
      <c r="E141" s="58" t="s">
        <v>91</v>
      </c>
      <c r="F141" s="56">
        <v>2021211772</v>
      </c>
      <c r="G141" s="55" t="s">
        <v>22</v>
      </c>
      <c r="H141" s="55" t="s">
        <v>23</v>
      </c>
      <c r="I141" s="57">
        <v>44442</v>
      </c>
      <c r="J141" s="10">
        <v>4000</v>
      </c>
      <c r="K141" s="60"/>
    </row>
    <row r="142" spans="1:11">
      <c r="A142" s="2">
        <v>138</v>
      </c>
      <c r="B142" s="55" t="s">
        <v>225</v>
      </c>
      <c r="C142" s="55" t="s">
        <v>16</v>
      </c>
      <c r="D142" s="55" t="s">
        <v>17</v>
      </c>
      <c r="E142" s="58" t="s">
        <v>226</v>
      </c>
      <c r="F142" s="55">
        <v>2022211657</v>
      </c>
      <c r="G142" s="55" t="s">
        <v>22</v>
      </c>
      <c r="H142" s="55" t="s">
        <v>23</v>
      </c>
      <c r="I142" s="59">
        <v>44806</v>
      </c>
      <c r="J142" s="10">
        <v>4000</v>
      </c>
      <c r="K142" s="11"/>
    </row>
    <row r="143" spans="1:11">
      <c r="A143" s="2">
        <v>139</v>
      </c>
      <c r="B143" s="55" t="s">
        <v>227</v>
      </c>
      <c r="C143" s="55" t="s">
        <v>16</v>
      </c>
      <c r="D143" s="55" t="s">
        <v>17</v>
      </c>
      <c r="E143" s="58" t="s">
        <v>226</v>
      </c>
      <c r="F143" s="55">
        <v>2022211566</v>
      </c>
      <c r="G143" s="55" t="s">
        <v>19</v>
      </c>
      <c r="H143" s="55" t="s">
        <v>23</v>
      </c>
      <c r="I143" s="59">
        <v>44807</v>
      </c>
      <c r="J143" s="10">
        <v>4000</v>
      </c>
      <c r="K143" s="11"/>
    </row>
    <row r="144" spans="1:11">
      <c r="A144" s="2">
        <v>140</v>
      </c>
      <c r="B144" s="55" t="s">
        <v>228</v>
      </c>
      <c r="C144" s="55" t="s">
        <v>16</v>
      </c>
      <c r="D144" s="55" t="s">
        <v>17</v>
      </c>
      <c r="E144" s="58" t="s">
        <v>226</v>
      </c>
      <c r="F144" s="55">
        <v>2022211623</v>
      </c>
      <c r="G144" s="55" t="s">
        <v>19</v>
      </c>
      <c r="H144" s="55" t="s">
        <v>23</v>
      </c>
      <c r="I144" s="59">
        <v>44809</v>
      </c>
      <c r="J144" s="10">
        <v>4000</v>
      </c>
      <c r="K144" s="11"/>
    </row>
    <row r="145" spans="1:11">
      <c r="A145" s="2">
        <v>141</v>
      </c>
      <c r="B145" s="55" t="s">
        <v>229</v>
      </c>
      <c r="C145" s="55" t="s">
        <v>16</v>
      </c>
      <c r="D145" s="55" t="s">
        <v>17</v>
      </c>
      <c r="E145" s="58" t="s">
        <v>226</v>
      </c>
      <c r="F145" s="55">
        <v>2022211606</v>
      </c>
      <c r="G145" s="55" t="s">
        <v>22</v>
      </c>
      <c r="H145" s="55" t="s">
        <v>23</v>
      </c>
      <c r="I145" s="59">
        <v>44810</v>
      </c>
      <c r="J145" s="10">
        <v>4000</v>
      </c>
      <c r="K145" s="11"/>
    </row>
    <row r="146" spans="1:11">
      <c r="A146" s="2">
        <v>142</v>
      </c>
      <c r="B146" s="55" t="s">
        <v>230</v>
      </c>
      <c r="C146" s="55" t="s">
        <v>16</v>
      </c>
      <c r="D146" s="55" t="s">
        <v>17</v>
      </c>
      <c r="E146" s="58" t="s">
        <v>226</v>
      </c>
      <c r="F146" s="55">
        <v>2022211548</v>
      </c>
      <c r="G146" s="55" t="s">
        <v>22</v>
      </c>
      <c r="H146" s="55" t="s">
        <v>23</v>
      </c>
      <c r="I146" s="59">
        <v>44811</v>
      </c>
      <c r="J146" s="10">
        <v>4000</v>
      </c>
      <c r="K146" s="11"/>
    </row>
    <row r="147" spans="1:11">
      <c r="A147" s="2">
        <v>143</v>
      </c>
      <c r="B147" s="55" t="s">
        <v>231</v>
      </c>
      <c r="C147" s="55" t="s">
        <v>16</v>
      </c>
      <c r="D147" s="55" t="s">
        <v>17</v>
      </c>
      <c r="E147" s="58" t="s">
        <v>91</v>
      </c>
      <c r="F147" s="55">
        <v>2022211706</v>
      </c>
      <c r="G147" s="55" t="s">
        <v>19</v>
      </c>
      <c r="H147" s="55" t="s">
        <v>23</v>
      </c>
      <c r="I147" s="59">
        <v>44812</v>
      </c>
      <c r="J147" s="10">
        <v>4000</v>
      </c>
      <c r="K147" s="11"/>
    </row>
    <row r="148" spans="1:11">
      <c r="A148" s="2">
        <v>144</v>
      </c>
      <c r="B148" s="55" t="s">
        <v>232</v>
      </c>
      <c r="C148" s="55" t="s">
        <v>16</v>
      </c>
      <c r="D148" s="55" t="s">
        <v>17</v>
      </c>
      <c r="E148" s="58" t="s">
        <v>226</v>
      </c>
      <c r="F148" s="55">
        <v>2022211551</v>
      </c>
      <c r="G148" s="55" t="s">
        <v>22</v>
      </c>
      <c r="H148" s="55" t="s">
        <v>23</v>
      </c>
      <c r="I148" s="59">
        <v>44813</v>
      </c>
      <c r="J148" s="10">
        <v>4000</v>
      </c>
      <c r="K148" s="11"/>
    </row>
    <row r="149" spans="1:11">
      <c r="A149" s="2">
        <v>145</v>
      </c>
      <c r="B149" s="55" t="s">
        <v>233</v>
      </c>
      <c r="C149" s="55" t="s">
        <v>16</v>
      </c>
      <c r="D149" s="55" t="s">
        <v>17</v>
      </c>
      <c r="E149" s="58" t="s">
        <v>226</v>
      </c>
      <c r="F149" s="55">
        <v>2022211610</v>
      </c>
      <c r="G149" s="55" t="s">
        <v>22</v>
      </c>
      <c r="H149" s="55" t="s">
        <v>23</v>
      </c>
      <c r="I149" s="59">
        <v>44814</v>
      </c>
      <c r="J149" s="10">
        <v>4000</v>
      </c>
      <c r="K149" s="11"/>
    </row>
    <row r="150" spans="1:11">
      <c r="A150" s="2">
        <v>146</v>
      </c>
      <c r="B150" s="55" t="s">
        <v>234</v>
      </c>
      <c r="C150" s="55" t="s">
        <v>16</v>
      </c>
      <c r="D150" s="55" t="s">
        <v>17</v>
      </c>
      <c r="E150" s="58" t="s">
        <v>91</v>
      </c>
      <c r="F150" s="55">
        <v>2022211699</v>
      </c>
      <c r="G150" s="55" t="s">
        <v>22</v>
      </c>
      <c r="H150" s="55" t="s">
        <v>23</v>
      </c>
      <c r="I150" s="59">
        <v>44815</v>
      </c>
      <c r="J150" s="10">
        <v>4000</v>
      </c>
      <c r="K150" s="11"/>
    </row>
    <row r="151" spans="1:11">
      <c r="A151" s="2">
        <v>147</v>
      </c>
      <c r="B151" s="55" t="s">
        <v>235</v>
      </c>
      <c r="C151" s="55" t="s">
        <v>16</v>
      </c>
      <c r="D151" s="55" t="s">
        <v>17</v>
      </c>
      <c r="E151" s="58" t="s">
        <v>226</v>
      </c>
      <c r="F151" s="55">
        <v>2022211644</v>
      </c>
      <c r="G151" s="55" t="s">
        <v>22</v>
      </c>
      <c r="H151" s="55" t="s">
        <v>23</v>
      </c>
      <c r="I151" s="59">
        <v>44816</v>
      </c>
      <c r="J151" s="10">
        <v>4000</v>
      </c>
      <c r="K151" s="11"/>
    </row>
    <row r="152" spans="1:11">
      <c r="A152" s="2">
        <v>148</v>
      </c>
      <c r="B152" s="55" t="s">
        <v>236</v>
      </c>
      <c r="C152" s="55" t="s">
        <v>16</v>
      </c>
      <c r="D152" s="55" t="s">
        <v>17</v>
      </c>
      <c r="E152" s="58" t="s">
        <v>91</v>
      </c>
      <c r="F152" s="55">
        <v>2022211675</v>
      </c>
      <c r="G152" s="55" t="s">
        <v>19</v>
      </c>
      <c r="H152" s="55" t="s">
        <v>23</v>
      </c>
      <c r="I152" s="59">
        <v>44817</v>
      </c>
      <c r="J152" s="10">
        <v>4000</v>
      </c>
      <c r="K152" s="11"/>
    </row>
    <row r="153" spans="1:11">
      <c r="A153" s="2">
        <v>149</v>
      </c>
      <c r="B153" s="55" t="s">
        <v>237</v>
      </c>
      <c r="C153" s="55" t="s">
        <v>16</v>
      </c>
      <c r="D153" s="55" t="s">
        <v>17</v>
      </c>
      <c r="E153" s="58" t="s">
        <v>226</v>
      </c>
      <c r="F153" s="55">
        <v>2022211652</v>
      </c>
      <c r="G153" s="55" t="s">
        <v>22</v>
      </c>
      <c r="H153" s="55" t="s">
        <v>23</v>
      </c>
      <c r="I153" s="59">
        <v>44818</v>
      </c>
      <c r="J153" s="10">
        <v>4000</v>
      </c>
      <c r="K153" s="11"/>
    </row>
    <row r="154" spans="1:11">
      <c r="A154" s="2">
        <v>150</v>
      </c>
      <c r="B154" s="55" t="s">
        <v>238</v>
      </c>
      <c r="C154" s="55" t="s">
        <v>16</v>
      </c>
      <c r="D154" s="55" t="s">
        <v>17</v>
      </c>
      <c r="E154" s="58" t="s">
        <v>226</v>
      </c>
      <c r="F154" s="55">
        <v>2022211540</v>
      </c>
      <c r="G154" s="55" t="s">
        <v>19</v>
      </c>
      <c r="H154" s="55" t="s">
        <v>23</v>
      </c>
      <c r="I154" s="59">
        <v>44819</v>
      </c>
      <c r="J154" s="10">
        <v>4000</v>
      </c>
      <c r="K154" s="11"/>
    </row>
    <row r="155" spans="1:11">
      <c r="A155" s="2">
        <v>151</v>
      </c>
      <c r="B155" s="55" t="s">
        <v>239</v>
      </c>
      <c r="C155" s="55" t="s">
        <v>16</v>
      </c>
      <c r="D155" s="55" t="s">
        <v>17</v>
      </c>
      <c r="E155" s="58" t="s">
        <v>226</v>
      </c>
      <c r="F155" s="55">
        <v>2022211565</v>
      </c>
      <c r="G155" s="55" t="s">
        <v>19</v>
      </c>
      <c r="H155" s="55" t="s">
        <v>23</v>
      </c>
      <c r="I155" s="59">
        <v>44820</v>
      </c>
      <c r="J155" s="10">
        <v>4000</v>
      </c>
      <c r="K155" s="11"/>
    </row>
    <row r="156" spans="1:11">
      <c r="A156" s="2">
        <v>152</v>
      </c>
      <c r="B156" s="55" t="s">
        <v>240</v>
      </c>
      <c r="C156" s="55" t="s">
        <v>16</v>
      </c>
      <c r="D156" s="55" t="s">
        <v>17</v>
      </c>
      <c r="E156" s="58" t="s">
        <v>226</v>
      </c>
      <c r="F156" s="55">
        <v>2022211626</v>
      </c>
      <c r="G156" s="55" t="s">
        <v>22</v>
      </c>
      <c r="H156" s="55" t="s">
        <v>23</v>
      </c>
      <c r="I156" s="59">
        <v>44821</v>
      </c>
      <c r="J156" s="10">
        <v>4000</v>
      </c>
      <c r="K156" s="11"/>
    </row>
    <row r="157" spans="1:11">
      <c r="A157" s="2">
        <v>153</v>
      </c>
      <c r="B157" s="55" t="s">
        <v>241</v>
      </c>
      <c r="C157" s="55" t="s">
        <v>16</v>
      </c>
      <c r="D157" s="55" t="s">
        <v>17</v>
      </c>
      <c r="E157" s="58" t="s">
        <v>226</v>
      </c>
      <c r="F157" s="55">
        <v>2022211564</v>
      </c>
      <c r="G157" s="55" t="s">
        <v>19</v>
      </c>
      <c r="H157" s="55" t="s">
        <v>23</v>
      </c>
      <c r="I157" s="59">
        <v>44822</v>
      </c>
      <c r="J157" s="10">
        <v>4000</v>
      </c>
      <c r="K157" s="11"/>
    </row>
    <row r="158" spans="1:11">
      <c r="A158" s="2">
        <v>154</v>
      </c>
      <c r="B158" s="55" t="s">
        <v>242</v>
      </c>
      <c r="C158" s="55" t="s">
        <v>16</v>
      </c>
      <c r="D158" s="55" t="s">
        <v>17</v>
      </c>
      <c r="E158" s="58" t="s">
        <v>226</v>
      </c>
      <c r="F158" s="55">
        <v>2022211570</v>
      </c>
      <c r="G158" s="55" t="s">
        <v>22</v>
      </c>
      <c r="H158" s="55" t="s">
        <v>23</v>
      </c>
      <c r="I158" s="59">
        <v>44805</v>
      </c>
      <c r="J158" s="10">
        <v>4000</v>
      </c>
      <c r="K158" s="11"/>
    </row>
    <row r="159" spans="1:11">
      <c r="A159" s="2">
        <v>155</v>
      </c>
      <c r="B159" s="55" t="s">
        <v>243</v>
      </c>
      <c r="C159" s="55" t="s">
        <v>16</v>
      </c>
      <c r="D159" s="55" t="s">
        <v>17</v>
      </c>
      <c r="E159" s="58" t="s">
        <v>226</v>
      </c>
      <c r="F159" s="55">
        <v>2022211634</v>
      </c>
      <c r="G159" s="55" t="s">
        <v>22</v>
      </c>
      <c r="H159" s="55" t="s">
        <v>23</v>
      </c>
      <c r="I159" s="59">
        <v>44805</v>
      </c>
      <c r="J159" s="10">
        <v>4000</v>
      </c>
      <c r="K159" s="11"/>
    </row>
    <row r="160" spans="1:11">
      <c r="A160" s="2">
        <v>156</v>
      </c>
      <c r="B160" s="55" t="s">
        <v>244</v>
      </c>
      <c r="C160" s="55" t="s">
        <v>16</v>
      </c>
      <c r="D160" s="55" t="s">
        <v>17</v>
      </c>
      <c r="E160" s="58" t="s">
        <v>226</v>
      </c>
      <c r="F160" s="55">
        <v>2022211650</v>
      </c>
      <c r="G160" s="55" t="s">
        <v>19</v>
      </c>
      <c r="H160" s="55" t="s">
        <v>23</v>
      </c>
      <c r="I160" s="59">
        <v>44805</v>
      </c>
      <c r="J160" s="10">
        <v>4000</v>
      </c>
      <c r="K160" s="11"/>
    </row>
    <row r="161" spans="1:11">
      <c r="A161" s="2">
        <v>157</v>
      </c>
      <c r="B161" s="55" t="s">
        <v>245</v>
      </c>
      <c r="C161" s="55" t="s">
        <v>16</v>
      </c>
      <c r="D161" s="55" t="s">
        <v>17</v>
      </c>
      <c r="E161" s="58" t="s">
        <v>226</v>
      </c>
      <c r="F161" s="55">
        <v>2022211649</v>
      </c>
      <c r="G161" s="55" t="s">
        <v>19</v>
      </c>
      <c r="H161" s="55" t="s">
        <v>23</v>
      </c>
      <c r="I161" s="59">
        <v>44805</v>
      </c>
      <c r="J161" s="10">
        <v>4000</v>
      </c>
      <c r="K161" s="11"/>
    </row>
    <row r="162" spans="1:11">
      <c r="A162" s="2">
        <v>158</v>
      </c>
      <c r="B162" s="55" t="s">
        <v>246</v>
      </c>
      <c r="C162" s="55" t="s">
        <v>16</v>
      </c>
      <c r="D162" s="55" t="s">
        <v>17</v>
      </c>
      <c r="E162" s="58" t="s">
        <v>226</v>
      </c>
      <c r="F162" s="55">
        <v>2022211561</v>
      </c>
      <c r="G162" s="55" t="s">
        <v>22</v>
      </c>
      <c r="H162" s="55" t="s">
        <v>23</v>
      </c>
      <c r="I162" s="59">
        <v>44805</v>
      </c>
      <c r="J162" s="10">
        <v>4000</v>
      </c>
      <c r="K162" s="11"/>
    </row>
    <row r="163" spans="1:11">
      <c r="A163" s="2">
        <v>159</v>
      </c>
      <c r="B163" s="55" t="s">
        <v>247</v>
      </c>
      <c r="C163" s="55" t="s">
        <v>16</v>
      </c>
      <c r="D163" s="55" t="s">
        <v>17</v>
      </c>
      <c r="E163" s="58" t="s">
        <v>226</v>
      </c>
      <c r="F163" s="55">
        <v>2022211621</v>
      </c>
      <c r="G163" s="55" t="s">
        <v>19</v>
      </c>
      <c r="H163" s="55" t="s">
        <v>23</v>
      </c>
      <c r="I163" s="59">
        <v>44805</v>
      </c>
      <c r="J163" s="10">
        <v>4000</v>
      </c>
      <c r="K163" s="11"/>
    </row>
    <row r="164" spans="1:11">
      <c r="A164" s="2">
        <v>160</v>
      </c>
      <c r="B164" s="55" t="s">
        <v>248</v>
      </c>
      <c r="C164" s="55" t="s">
        <v>16</v>
      </c>
      <c r="D164" s="55" t="s">
        <v>17</v>
      </c>
      <c r="E164" s="58" t="s">
        <v>226</v>
      </c>
      <c r="F164" s="55">
        <v>2022211597</v>
      </c>
      <c r="G164" s="55" t="s">
        <v>22</v>
      </c>
      <c r="H164" s="55" t="s">
        <v>23</v>
      </c>
      <c r="I164" s="59">
        <v>44805</v>
      </c>
      <c r="J164" s="10">
        <v>4000</v>
      </c>
      <c r="K164" s="11"/>
    </row>
    <row r="165" spans="1:11">
      <c r="A165" s="2">
        <v>161</v>
      </c>
      <c r="B165" s="55" t="s">
        <v>249</v>
      </c>
      <c r="C165" s="55" t="s">
        <v>16</v>
      </c>
      <c r="D165" s="55" t="s">
        <v>17</v>
      </c>
      <c r="E165" s="58" t="s">
        <v>226</v>
      </c>
      <c r="F165" s="55">
        <v>2022211664</v>
      </c>
      <c r="G165" s="55" t="s">
        <v>22</v>
      </c>
      <c r="H165" s="55" t="s">
        <v>23</v>
      </c>
      <c r="I165" s="59">
        <v>44805</v>
      </c>
      <c r="J165" s="10">
        <v>4000</v>
      </c>
      <c r="K165" s="11"/>
    </row>
    <row r="166" spans="1:11">
      <c r="A166" s="2">
        <v>162</v>
      </c>
      <c r="B166" s="55" t="s">
        <v>250</v>
      </c>
      <c r="C166" s="55" t="s">
        <v>16</v>
      </c>
      <c r="D166" s="55" t="s">
        <v>17</v>
      </c>
      <c r="E166" s="58" t="s">
        <v>226</v>
      </c>
      <c r="F166" s="55">
        <v>2022211631</v>
      </c>
      <c r="G166" s="55" t="s">
        <v>22</v>
      </c>
      <c r="H166" s="55" t="s">
        <v>23</v>
      </c>
      <c r="I166" s="59">
        <v>44805</v>
      </c>
      <c r="J166" s="10">
        <v>4000</v>
      </c>
      <c r="K166" s="11"/>
    </row>
    <row r="167" spans="1:11">
      <c r="A167" s="2">
        <v>163</v>
      </c>
      <c r="B167" s="55" t="s">
        <v>251</v>
      </c>
      <c r="C167" s="55" t="s">
        <v>16</v>
      </c>
      <c r="D167" s="55" t="s">
        <v>17</v>
      </c>
      <c r="E167" s="58" t="s">
        <v>226</v>
      </c>
      <c r="F167" s="55">
        <v>2022211541</v>
      </c>
      <c r="G167" s="55" t="s">
        <v>19</v>
      </c>
      <c r="H167" s="55" t="s">
        <v>23</v>
      </c>
      <c r="I167" s="59">
        <v>44805</v>
      </c>
      <c r="J167" s="10">
        <v>4000</v>
      </c>
      <c r="K167" s="11"/>
    </row>
    <row r="168" spans="1:11">
      <c r="A168" s="2">
        <v>164</v>
      </c>
      <c r="B168" s="55" t="s">
        <v>252</v>
      </c>
      <c r="C168" s="55" t="s">
        <v>16</v>
      </c>
      <c r="D168" s="55" t="s">
        <v>17</v>
      </c>
      <c r="E168" s="58" t="s">
        <v>226</v>
      </c>
      <c r="F168" s="55">
        <v>2022211613</v>
      </c>
      <c r="G168" s="55" t="s">
        <v>22</v>
      </c>
      <c r="H168" s="55" t="s">
        <v>23</v>
      </c>
      <c r="I168" s="59">
        <v>44805</v>
      </c>
      <c r="J168" s="10">
        <v>4000</v>
      </c>
      <c r="K168" s="11"/>
    </row>
  </sheetData>
  <autoFilter ref="A4:K168"/>
  <mergeCells count="3">
    <mergeCell ref="A2:K2"/>
    <mergeCell ref="A3:C3"/>
    <mergeCell ref="E3:K3"/>
  </mergeCells>
  <phoneticPr fontId="10" type="noConversion"/>
  <conditionalFormatting sqref="B14">
    <cfRule type="cellIs" dxfId="39" priority="37" stopIfTrue="1" operator="equal">
      <formula>"女"</formula>
    </cfRule>
    <cfRule type="duplicateValues" dxfId="38" priority="38"/>
  </conditionalFormatting>
  <conditionalFormatting sqref="F14">
    <cfRule type="cellIs" dxfId="36" priority="27" stopIfTrue="1" operator="equal">
      <formula>"女"</formula>
    </cfRule>
  </conditionalFormatting>
  <conditionalFormatting sqref="H14">
    <cfRule type="cellIs" dxfId="35" priority="18" stopIfTrue="1" operator="equal">
      <formula>"女"</formula>
    </cfRule>
  </conditionalFormatting>
  <conditionalFormatting sqref="B15">
    <cfRule type="cellIs" dxfId="34" priority="35" stopIfTrue="1" operator="equal">
      <formula>"女"</formula>
    </cfRule>
    <cfRule type="duplicateValues" dxfId="33" priority="36"/>
  </conditionalFormatting>
  <conditionalFormatting sqref="F15">
    <cfRule type="cellIs" dxfId="31" priority="26" stopIfTrue="1" operator="equal">
      <formula>"女"</formula>
    </cfRule>
  </conditionalFormatting>
  <conditionalFormatting sqref="G15">
    <cfRule type="cellIs" dxfId="30" priority="22" stopIfTrue="1" operator="equal">
      <formula>"女"</formula>
    </cfRule>
  </conditionalFormatting>
  <conditionalFormatting sqref="H15">
    <cfRule type="cellIs" dxfId="29" priority="16" stopIfTrue="1" operator="equal">
      <formula>"女"</formula>
    </cfRule>
    <cfRule type="cellIs" dxfId="28" priority="17" stopIfTrue="1" operator="equal">
      <formula>"女"</formula>
    </cfRule>
  </conditionalFormatting>
  <conditionalFormatting sqref="B16">
    <cfRule type="cellIs" dxfId="27" priority="33" stopIfTrue="1" operator="equal">
      <formula>"女"</formula>
    </cfRule>
    <cfRule type="duplicateValues" dxfId="26" priority="34"/>
  </conditionalFormatting>
  <conditionalFormatting sqref="F16">
    <cfRule type="cellIs" dxfId="24" priority="25" stopIfTrue="1" operator="equal">
      <formula>"女"</formula>
    </cfRule>
  </conditionalFormatting>
  <conditionalFormatting sqref="H16">
    <cfRule type="cellIs" dxfId="23" priority="14" stopIfTrue="1" operator="equal">
      <formula>"女"</formula>
    </cfRule>
    <cfRule type="cellIs" dxfId="22" priority="15" stopIfTrue="1" operator="equal">
      <formula>"女"</formula>
    </cfRule>
  </conditionalFormatting>
  <conditionalFormatting sqref="H56">
    <cfRule type="cellIs" dxfId="21" priority="10" stopIfTrue="1" operator="equal">
      <formula>"女"</formula>
    </cfRule>
    <cfRule type="cellIs" dxfId="20" priority="11" stopIfTrue="1" operator="equal">
      <formula>"女"</formula>
    </cfRule>
  </conditionalFormatting>
  <conditionalFormatting sqref="H57">
    <cfRule type="cellIs" dxfId="19" priority="8" stopIfTrue="1" operator="equal">
      <formula>"女"</formula>
    </cfRule>
    <cfRule type="cellIs" dxfId="18" priority="9" stopIfTrue="1" operator="equal">
      <formula>"女"</formula>
    </cfRule>
  </conditionalFormatting>
  <conditionalFormatting sqref="H58">
    <cfRule type="cellIs" dxfId="17" priority="6" stopIfTrue="1" operator="equal">
      <formula>"女"</formula>
    </cfRule>
    <cfRule type="cellIs" dxfId="16" priority="7" stopIfTrue="1" operator="equal">
      <formula>"女"</formula>
    </cfRule>
  </conditionalFormatting>
  <conditionalFormatting sqref="F59">
    <cfRule type="cellIs" dxfId="15" priority="1" stopIfTrue="1" operator="equal">
      <formula>"女"</formula>
    </cfRule>
  </conditionalFormatting>
  <conditionalFormatting sqref="H59">
    <cfRule type="cellIs" dxfId="14" priority="3" stopIfTrue="1" operator="equal">
      <formula>"女"</formula>
    </cfRule>
    <cfRule type="cellIs" dxfId="13" priority="4" stopIfTrue="1" operator="equal">
      <formula>"女"</formula>
    </cfRule>
  </conditionalFormatting>
  <conditionalFormatting sqref="B5:B6">
    <cfRule type="duplicateValues" dxfId="12" priority="39"/>
  </conditionalFormatting>
  <conditionalFormatting sqref="B56:B59">
    <cfRule type="cellIs" dxfId="11" priority="12" stopIfTrue="1" operator="equal">
      <formula>"女"</formula>
    </cfRule>
    <cfRule type="duplicateValues" dxfId="10" priority="13"/>
  </conditionalFormatting>
  <conditionalFormatting sqref="F56:F58">
    <cfRule type="cellIs" dxfId="8" priority="5" stopIfTrue="1" operator="equal">
      <formula>"女"</formula>
    </cfRule>
  </conditionalFormatting>
  <conditionalFormatting sqref="B7:B11 B17:B52">
    <cfRule type="duplicateValues" dxfId="7" priority="42"/>
  </conditionalFormatting>
  <conditionalFormatting sqref="B53:B55 B12:B13">
    <cfRule type="cellIs" dxfId="6" priority="40" stopIfTrue="1" operator="equal">
      <formula>"女"</formula>
    </cfRule>
    <cfRule type="duplicateValues" dxfId="5" priority="41"/>
  </conditionalFormatting>
  <conditionalFormatting sqref="F53:F55 F12:F13">
    <cfRule type="cellIs" dxfId="3" priority="28" stopIfTrue="1" operator="equal">
      <formula>"女"</formula>
    </cfRule>
  </conditionalFormatting>
  <conditionalFormatting sqref="G53:G55 G12:G13">
    <cfRule type="cellIs" dxfId="2" priority="24" stopIfTrue="1" operator="equal">
      <formula>"女"</formula>
    </cfRule>
  </conditionalFormatting>
  <conditionalFormatting sqref="H54:H55 H12:H13">
    <cfRule type="cellIs" dxfId="1" priority="20" stopIfTrue="1" operator="equal">
      <formula>"女"</formula>
    </cfRule>
  </conditionalFormatting>
  <conditionalFormatting sqref="H12 H53:H55">
    <cfRule type="cellIs" dxfId="0" priority="19" stopIfTrue="1" operator="equal">
      <formula>"女"</formula>
    </cfRule>
  </conditionalFormatting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PC</cp:lastModifiedBy>
  <cp:lastPrinted>2022-10-14T04:38:03Z</cp:lastPrinted>
  <dcterms:created xsi:type="dcterms:W3CDTF">2018-10-12T03:15:00Z</dcterms:created>
  <dcterms:modified xsi:type="dcterms:W3CDTF">2022-10-19T02:50:45Z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2D8BCE4F214F4B7EB2FBD07C84F110C5</vt:lpwstr>
  </property>
</Properties>
</file>